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kperezc\Downloads\"/>
    </mc:Choice>
  </mc:AlternateContent>
  <xr:revisionPtr revIDLastSave="0" documentId="8_{2E5013FC-C64C-44FC-9387-7612AFF530AF}" xr6:coauthVersionLast="47" xr6:coauthVersionMax="47" xr10:uidLastSave="{00000000-0000-0000-0000-000000000000}"/>
  <bookViews>
    <workbookView xWindow="-110" yWindow="-110" windowWidth="19420" windowHeight="10420"/>
  </bookViews>
  <sheets>
    <sheet name="Cadena de Titularidad" sheetId="3" r:id="rId1"/>
    <sheet name="Resumen Cadena de titularidad" sheetId="5" r:id="rId2"/>
    <sheet name="Cadena de Control" sheetId="4" r:id="rId3"/>
    <sheet name="Parametros" sheetId="2" r:id="rId4"/>
  </sheets>
  <definedNames>
    <definedName name="_xlnm.Print_Area" localSheetId="2">'Cadena de Control'!$A$2:$P$7</definedName>
    <definedName name="_xlnm.Print_Area" localSheetId="0">'Cadena de Titularidad'!$A$2:$Q$14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3" l="1"/>
  <c r="O11" i="3"/>
  <c r="O12" i="3"/>
  <c r="O10" i="3"/>
  <c r="O9" i="3"/>
  <c r="O7" i="3"/>
  <c r="O13" i="3"/>
  <c r="O5" i="3"/>
  <c r="O4" i="3"/>
  <c r="O8" i="3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3" i="2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</calcChain>
</file>

<file path=xl/comments1.xml><?xml version="1.0" encoding="utf-8"?>
<comments xmlns="http://schemas.openxmlformats.org/spreadsheetml/2006/main">
  <authors>
    <author>GE - INER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Permite hacer seguimiento al nivel 1 y sus subsiguientes niveles, hasta llegar al Beneficiario Final, descrito en el cuadro "Propiedad Indirecta".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Siempre se registra la denominación "N - 1", que corresponde a las personas que están en el primer nivel.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Corresponde a la PPJJ o Ente Jurídico o PPNN ubicada en el 1er Nivel.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Se registra la razón social de la PPJJ o Ente Jurídico o Nombre y Apellido de la PPNN.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Se registra el % participación en la PPJJ (10% &lt;= x &lt;=100%). 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Indica si la persona en el N-1 es BF.
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De existir alguna observación, se registra en este espacio.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Es la numeración correlativa de quienes componen una cadena de titularidad.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Indica el nivel en la cadena de titularidad de la PPJJ o Ente Jurídico o PPNN.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Indica el rol que se desempeña la persona en la cadena de titularidad.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Se registra la razón social de la PPJJ o Ente Jurídico o Persona Natural.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Indica la persona (PPJJ o Ente Jurídico) del nivel precedente.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Indica el % de participación en el nivel descrito, respecto de la persona del nivel anterior.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% participación correspondiente al % del nivel precedente con el % del nivel descrito. 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Indica si en el último nivel, estamos o no frente a un BF.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De existir alguna observación, se registra en este espacio.</t>
        </r>
      </text>
    </comment>
  </commentList>
</comments>
</file>

<file path=xl/comments2.xml><?xml version="1.0" encoding="utf-8"?>
<comments xmlns="http://schemas.openxmlformats.org/spreadsheetml/2006/main">
  <authors>
    <author>GE - INER</author>
  </authors>
  <commentList>
    <comment ref="A3" authorId="0" shapeId="0">
      <text>
        <r>
          <rPr>
            <b/>
            <sz val="8"/>
            <color indexed="81"/>
            <rFont val="Calibri Light"/>
            <family val="2"/>
          </rPr>
          <t>GE - INER:</t>
        </r>
        <r>
          <rPr>
            <sz val="8"/>
            <color indexed="81"/>
            <rFont val="Calibri Light"/>
            <family val="2"/>
          </rPr>
          <t xml:space="preserve">
Permite hacer seguimiento al nivel 1 y sus subsiguientes niveles, hasta llegar al Beneficiario Final, descrito en el cuadro "Control  Indirecto".</t>
        </r>
      </text>
    </comment>
    <comment ref="B3" authorId="0" shapeId="0">
      <text>
        <r>
          <rPr>
            <b/>
            <sz val="8"/>
            <color indexed="81"/>
            <rFont val="Calibri Light"/>
            <family val="2"/>
          </rPr>
          <t>GE - INER:</t>
        </r>
        <r>
          <rPr>
            <sz val="8"/>
            <color indexed="81"/>
            <rFont val="Calibri Light"/>
            <family val="2"/>
          </rPr>
          <t xml:space="preserve">
Siempre se registra la denominación "N - 1", que corresponde a las personas que están en el primer nivel.</t>
        </r>
      </text>
    </comment>
    <comment ref="C3" authorId="0" shapeId="0">
      <text>
        <r>
          <rPr>
            <b/>
            <sz val="8"/>
            <color indexed="81"/>
            <rFont val="Calibri Light"/>
            <family val="2"/>
          </rPr>
          <t xml:space="preserve">GE - INER: 
</t>
        </r>
        <r>
          <rPr>
            <sz val="8"/>
            <color indexed="81"/>
            <rFont val="Calibri Light"/>
            <family val="2"/>
          </rPr>
          <t>Corresponde a la PPJJ o Ente Jurídico o PPNN ubicada en el 1er nivel.</t>
        </r>
      </text>
    </comment>
    <comment ref="D3" authorId="0" shapeId="0">
      <text>
        <r>
          <rPr>
            <b/>
            <sz val="8"/>
            <color indexed="81"/>
            <rFont val="Calibri Light"/>
            <family val="2"/>
          </rPr>
          <t>GE - INER:</t>
        </r>
        <r>
          <rPr>
            <sz val="8"/>
            <color indexed="81"/>
            <rFont val="Calibri Light"/>
            <family val="2"/>
          </rPr>
          <t xml:space="preserve">
Se registra la razón social de la PPJJ o Ente Jurídico o nombre y apellido de la PPNN.</t>
        </r>
      </text>
    </comment>
    <comment ref="E3" authorId="0" shapeId="0">
      <text>
        <r>
          <rPr>
            <b/>
            <sz val="8"/>
            <color indexed="81"/>
            <rFont val="Calibri Light"/>
            <family val="2"/>
          </rPr>
          <t>GE - INER:</t>
        </r>
        <r>
          <rPr>
            <sz val="8"/>
            <color indexed="81"/>
            <rFont val="Calibri Light"/>
            <family val="2"/>
          </rPr>
          <t xml:space="preserve">
Indica si la persona en el N-1 es Beneficiario Final por Control Directo (ejerce más del 50% del derecho de voto); caso contrario, no se registra información.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De existir alguna observación, se registra en este espacio.</t>
        </r>
      </text>
    </comment>
    <comment ref="H3" authorId="0" shapeId="0">
      <text>
        <r>
          <rPr>
            <b/>
            <sz val="9"/>
            <color indexed="81"/>
            <rFont val="Calibri Light"/>
            <family val="2"/>
          </rPr>
          <t xml:space="preserve">GE - INER:
</t>
        </r>
        <r>
          <rPr>
            <sz val="9"/>
            <color indexed="81"/>
            <rFont val="Calibri Light"/>
            <family val="2"/>
          </rPr>
          <t>Es la numeración correlativa de quienes componen una cadena de titularidad.</t>
        </r>
      </text>
    </comment>
    <comment ref="I3" authorId="0" shapeId="0">
      <text>
        <r>
          <rPr>
            <b/>
            <sz val="8"/>
            <color indexed="81"/>
            <rFont val="Calibri Light"/>
            <family val="2"/>
          </rPr>
          <t>GE - INER:</t>
        </r>
        <r>
          <rPr>
            <sz val="8"/>
            <color indexed="81"/>
            <rFont val="Calibri Light"/>
            <family val="2"/>
          </rPr>
          <t xml:space="preserve">
Indica el nivel en la cadena de control de la PPJJ o Ente Jurídico o PPNN.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Indica el rol que se desempeña la persona en la cadena de titularidad.</t>
        </r>
      </text>
    </comment>
    <comment ref="K3" authorId="0" shapeId="0">
      <text>
        <r>
          <rPr>
            <b/>
            <sz val="8"/>
            <color indexed="81"/>
            <rFont val="Calibri Light"/>
            <family val="2"/>
          </rPr>
          <t>GE - INER:</t>
        </r>
        <r>
          <rPr>
            <sz val="8"/>
            <color indexed="81"/>
            <rFont val="Calibri Light"/>
            <family val="2"/>
          </rPr>
          <t xml:space="preserve">
Se registra la razón social de la PPJJ o Ente Jurídico o Persona Natural.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GE - INER:</t>
        </r>
        <r>
          <rPr>
            <sz val="9"/>
            <color indexed="81"/>
            <rFont val="Tahoma"/>
            <family val="2"/>
          </rPr>
          <t xml:space="preserve">
Indica la persona (PPJJ o Ente Jurídico) del nivel precedente.</t>
        </r>
      </text>
    </comment>
    <comment ref="M3" authorId="0" shapeId="0">
      <text>
        <r>
          <rPr>
            <b/>
            <sz val="8"/>
            <color indexed="81"/>
            <rFont val="Calibri Light"/>
            <family val="2"/>
          </rPr>
          <t>GE - INER:</t>
        </r>
        <r>
          <rPr>
            <sz val="8"/>
            <color indexed="81"/>
            <rFont val="Calibri Light"/>
            <family val="2"/>
          </rPr>
          <t xml:space="preserve">
Evaluar si la PPNN tiene la potestad para:
- Designar, remover o vetar a la mayoría de sus miembros de los organos de la administración o dirección o equivalentes de la PPJJ.
- Ejercer la maypría de votos para aprobar decisiones financieras, operativas y/o comerciales, o
- Es responsable de las decisiones estratégicas, incluyendo decisiones sobre la consecución del objeto de la PJ y continuidad de ésta.</t>
        </r>
      </text>
    </comment>
    <comment ref="O3" authorId="0" shapeId="0">
      <text>
        <r>
          <rPr>
            <b/>
            <sz val="8"/>
            <color indexed="81"/>
            <rFont val="Calibri Light"/>
            <family val="2"/>
          </rPr>
          <t>GE - INER:</t>
        </r>
        <r>
          <rPr>
            <sz val="8"/>
            <color indexed="81"/>
            <rFont val="Calibri Light"/>
            <family val="2"/>
          </rPr>
          <t xml:space="preserve">
Indica si en el último nivel, estamos o no frente a un BF.</t>
        </r>
      </text>
    </comment>
    <comment ref="P3" authorId="0" shapeId="0">
      <text>
        <r>
          <rPr>
            <b/>
            <sz val="8"/>
            <color indexed="81"/>
            <rFont val="Calibri Light"/>
            <family val="2"/>
          </rPr>
          <t>GE - INER:</t>
        </r>
        <r>
          <rPr>
            <sz val="8"/>
            <color indexed="81"/>
            <rFont val="Calibri Light"/>
            <family val="2"/>
          </rPr>
          <t xml:space="preserve">
Deberá describir el tipo de control indirecto.</t>
        </r>
      </text>
    </comment>
  </commentList>
</comments>
</file>

<file path=xl/sharedStrings.xml><?xml version="1.0" encoding="utf-8"?>
<sst xmlns="http://schemas.openxmlformats.org/spreadsheetml/2006/main" count="672" uniqueCount="579">
  <si>
    <t>DNI</t>
  </si>
  <si>
    <t>Carné de extranjeria</t>
  </si>
  <si>
    <t>Pasaporte</t>
  </si>
  <si>
    <t>Sociedad de Gananciales</t>
  </si>
  <si>
    <t xml:space="preserve">Unión de Hecho </t>
  </si>
  <si>
    <t>Separación de Patrimonios</t>
  </si>
  <si>
    <t>TIN (Nro. Identificación Tributario)</t>
  </si>
  <si>
    <t>ID (Nro. Documento Identificación Personal)</t>
  </si>
  <si>
    <t>Tipo Documento
“Residente”</t>
  </si>
  <si>
    <t>Régimen Patrimonial 
u Otros - Cónyuge</t>
  </si>
  <si>
    <t>Tipo Documento
“No Residente”</t>
  </si>
  <si>
    <t>ROL BF</t>
  </si>
  <si>
    <t>Representante Legal</t>
  </si>
  <si>
    <t>BF PPNN - PPJJ Propiedad</t>
  </si>
  <si>
    <t>BF PPNN - PPJJ Control</t>
  </si>
  <si>
    <t>BF PPNN - PPJJ Administrativo Superior</t>
  </si>
  <si>
    <t>BF PPNN - Ente Jurídico</t>
  </si>
  <si>
    <t>Datos del Cónyuge</t>
  </si>
  <si>
    <t>Propiedad Directa</t>
  </si>
  <si>
    <t>N° Ref.</t>
  </si>
  <si>
    <t>Nivel</t>
  </si>
  <si>
    <t>Tipo</t>
  </si>
  <si>
    <t xml:space="preserve">% Participación </t>
  </si>
  <si>
    <t>¿Beneficiario Final?</t>
  </si>
  <si>
    <t>Observación</t>
  </si>
  <si>
    <t>N -1</t>
  </si>
  <si>
    <t>Titular</t>
  </si>
  <si>
    <t>SI</t>
  </si>
  <si>
    <t>Propiedad Indirecta</t>
  </si>
  <si>
    <t xml:space="preserve">% Participación
Personas Intermediarias </t>
  </si>
  <si>
    <t>% Control Global</t>
  </si>
  <si>
    <t>N - 2</t>
  </si>
  <si>
    <t>Cadena</t>
  </si>
  <si>
    <t>N - 3</t>
  </si>
  <si>
    <t>BF - Cadena</t>
  </si>
  <si>
    <t>AF</t>
  </si>
  <si>
    <t xml:space="preserve">Afghanistan </t>
  </si>
  <si>
    <t>AX</t>
  </si>
  <si>
    <t>Åland Islands</t>
  </si>
  <si>
    <t>AL</t>
  </si>
  <si>
    <t>Albania</t>
  </si>
  <si>
    <t>DZ</t>
  </si>
  <si>
    <t>Algeria</t>
  </si>
  <si>
    <t>AS</t>
  </si>
  <si>
    <t>American Samoa</t>
  </si>
  <si>
    <t>AD</t>
  </si>
  <si>
    <t>Andorra</t>
  </si>
  <si>
    <t>AO</t>
  </si>
  <si>
    <t>Angola</t>
  </si>
  <si>
    <t>AI</t>
  </si>
  <si>
    <t>Anguilla</t>
  </si>
  <si>
    <t>AQ</t>
  </si>
  <si>
    <t>Antarctica</t>
  </si>
  <si>
    <t>AG</t>
  </si>
  <si>
    <t>Antigua And Barbuda</t>
  </si>
  <si>
    <t>AR</t>
  </si>
  <si>
    <t>Argentina</t>
  </si>
  <si>
    <t>AM</t>
  </si>
  <si>
    <t>Armenia</t>
  </si>
  <si>
    <t>AW</t>
  </si>
  <si>
    <t>Aruba</t>
  </si>
  <si>
    <t>AU</t>
  </si>
  <si>
    <t>Australia</t>
  </si>
  <si>
    <t>AT</t>
  </si>
  <si>
    <t>Austria</t>
  </si>
  <si>
    <t>AZ</t>
  </si>
  <si>
    <t>Azerbaijan</t>
  </si>
  <si>
    <t>BS</t>
  </si>
  <si>
    <t>Bahamas</t>
  </si>
  <si>
    <t>BH</t>
  </si>
  <si>
    <t>Bahrain</t>
  </si>
  <si>
    <t>BD</t>
  </si>
  <si>
    <t>Bangladesh</t>
  </si>
  <si>
    <t>BB</t>
  </si>
  <si>
    <t>Barbados</t>
  </si>
  <si>
    <t>BY</t>
  </si>
  <si>
    <t>Belarus</t>
  </si>
  <si>
    <t>BE</t>
  </si>
  <si>
    <t>Belgium</t>
  </si>
  <si>
    <t>BZ</t>
  </si>
  <si>
    <t>Belize</t>
  </si>
  <si>
    <t>BJ</t>
  </si>
  <si>
    <t>Benin</t>
  </si>
  <si>
    <t>BM</t>
  </si>
  <si>
    <t>Bermuda</t>
  </si>
  <si>
    <t>BT</t>
  </si>
  <si>
    <t>Bhutan</t>
  </si>
  <si>
    <t>BO</t>
  </si>
  <si>
    <t>Bolivia, Plurational State Of</t>
  </si>
  <si>
    <t>BQ</t>
  </si>
  <si>
    <t>Bonaire, Sint Eustatius  And Saba</t>
  </si>
  <si>
    <t>BA</t>
  </si>
  <si>
    <t>Bosnia And Herzegovina</t>
  </si>
  <si>
    <t>BW</t>
  </si>
  <si>
    <t>Botswana</t>
  </si>
  <si>
    <t>BV</t>
  </si>
  <si>
    <t>Bouvet Island</t>
  </si>
  <si>
    <t>BR</t>
  </si>
  <si>
    <t>Brazil</t>
  </si>
  <si>
    <t>IO</t>
  </si>
  <si>
    <t>British Indian Ocean Territory</t>
  </si>
  <si>
    <t>BN</t>
  </si>
  <si>
    <t>Brunei Darussalam</t>
  </si>
  <si>
    <t>BG</t>
  </si>
  <si>
    <t>Bulgaria</t>
  </si>
  <si>
    <t>BF</t>
  </si>
  <si>
    <t>Burkina Faso</t>
  </si>
  <si>
    <t>BI</t>
  </si>
  <si>
    <t>Burundi</t>
  </si>
  <si>
    <t>KH</t>
  </si>
  <si>
    <t>Cambodia</t>
  </si>
  <si>
    <t>CM</t>
  </si>
  <si>
    <t>Cameroon</t>
  </si>
  <si>
    <t>CA</t>
  </si>
  <si>
    <t>Canada</t>
  </si>
  <si>
    <t>CV</t>
  </si>
  <si>
    <t>Cape Verde</t>
  </si>
  <si>
    <t>KY</t>
  </si>
  <si>
    <t>Cayman Islands</t>
  </si>
  <si>
    <t>CF</t>
  </si>
  <si>
    <t>Central African Republic</t>
  </si>
  <si>
    <t>TD</t>
  </si>
  <si>
    <t>Chad</t>
  </si>
  <si>
    <t>CL</t>
  </si>
  <si>
    <t>Chile</t>
  </si>
  <si>
    <t>CN</t>
  </si>
  <si>
    <t>China</t>
  </si>
  <si>
    <t>CX</t>
  </si>
  <si>
    <t>Christmas Island</t>
  </si>
  <si>
    <t>CC</t>
  </si>
  <si>
    <t>Cocos (Keeling) Islands</t>
  </si>
  <si>
    <t>CO</t>
  </si>
  <si>
    <t>Colombia</t>
  </si>
  <si>
    <t>KM</t>
  </si>
  <si>
    <t>Comoros</t>
  </si>
  <si>
    <t>CG</t>
  </si>
  <si>
    <t>Congo</t>
  </si>
  <si>
    <t>CD</t>
  </si>
  <si>
    <t>Congo, The Democratic Republic Of The</t>
  </si>
  <si>
    <t>CK</t>
  </si>
  <si>
    <t>Cook Islands</t>
  </si>
  <si>
    <t>CR</t>
  </si>
  <si>
    <t>Costa Rica</t>
  </si>
  <si>
    <t>CI</t>
  </si>
  <si>
    <t>Côte D'ivoire</t>
  </si>
  <si>
    <t>HR</t>
  </si>
  <si>
    <t>Croatia</t>
  </si>
  <si>
    <t>CU</t>
  </si>
  <si>
    <t>Cuba</t>
  </si>
  <si>
    <t>CW</t>
  </si>
  <si>
    <t>Curacao</t>
  </si>
  <si>
    <t>CY</t>
  </si>
  <si>
    <t>Cyprus</t>
  </si>
  <si>
    <t>CZ</t>
  </si>
  <si>
    <t>Czech Republic</t>
  </si>
  <si>
    <t>DK</t>
  </si>
  <si>
    <t>Denmark</t>
  </si>
  <si>
    <t>DJ</t>
  </si>
  <si>
    <t>Djibouti</t>
  </si>
  <si>
    <t>DM</t>
  </si>
  <si>
    <t>Dominica</t>
  </si>
  <si>
    <t>DO</t>
  </si>
  <si>
    <t>Dominican Republic</t>
  </si>
  <si>
    <t>EC</t>
  </si>
  <si>
    <t>Ecuador</t>
  </si>
  <si>
    <t>EG</t>
  </si>
  <si>
    <t>Egypt</t>
  </si>
  <si>
    <t>SV</t>
  </si>
  <si>
    <t>El Salvador</t>
  </si>
  <si>
    <t>GQ</t>
  </si>
  <si>
    <t>Equatorial Guinea</t>
  </si>
  <si>
    <t>ER</t>
  </si>
  <si>
    <t>Eritrea</t>
  </si>
  <si>
    <t>EE</t>
  </si>
  <si>
    <t>Estonia</t>
  </si>
  <si>
    <t>ET</t>
  </si>
  <si>
    <t>Ethiopia</t>
  </si>
  <si>
    <t>FK</t>
  </si>
  <si>
    <t>Falkland Islands (Malvinas)</t>
  </si>
  <si>
    <t>FO</t>
  </si>
  <si>
    <t>Faroe Islands</t>
  </si>
  <si>
    <t>FJ</t>
  </si>
  <si>
    <t>Fiji</t>
  </si>
  <si>
    <t>FI</t>
  </si>
  <si>
    <t>Finland</t>
  </si>
  <si>
    <t>FR</t>
  </si>
  <si>
    <t>France</t>
  </si>
  <si>
    <t>GF</t>
  </si>
  <si>
    <t>French Guiana</t>
  </si>
  <si>
    <t>PF</t>
  </si>
  <si>
    <t>French Polynesia</t>
  </si>
  <si>
    <t>TF</t>
  </si>
  <si>
    <t>French Southern Territories</t>
  </si>
  <si>
    <t>GA</t>
  </si>
  <si>
    <t xml:space="preserve">Gabon </t>
  </si>
  <si>
    <t>GM</t>
  </si>
  <si>
    <t>Gambia</t>
  </si>
  <si>
    <t>GE</t>
  </si>
  <si>
    <t>Georgia</t>
  </si>
  <si>
    <t>DE</t>
  </si>
  <si>
    <t>Germany</t>
  </si>
  <si>
    <t>GH</t>
  </si>
  <si>
    <t>Ghana</t>
  </si>
  <si>
    <t>GI</t>
  </si>
  <si>
    <t>Gibraltar</t>
  </si>
  <si>
    <t>GR</t>
  </si>
  <si>
    <t>Greece</t>
  </si>
  <si>
    <t>GL</t>
  </si>
  <si>
    <t>Greenland</t>
  </si>
  <si>
    <t>GD</t>
  </si>
  <si>
    <t>Grenada</t>
  </si>
  <si>
    <t>GP</t>
  </si>
  <si>
    <t>Guadeloupe</t>
  </si>
  <si>
    <t>GU</t>
  </si>
  <si>
    <t>Guam</t>
  </si>
  <si>
    <t>GT</t>
  </si>
  <si>
    <t>Guatemala</t>
  </si>
  <si>
    <t>GG</t>
  </si>
  <si>
    <t>Guernsey</t>
  </si>
  <si>
    <t>GN</t>
  </si>
  <si>
    <t>Guinea</t>
  </si>
  <si>
    <t>GW</t>
  </si>
  <si>
    <t>Guinea-Bissau</t>
  </si>
  <si>
    <t>GY</t>
  </si>
  <si>
    <t>Guyana</t>
  </si>
  <si>
    <t>HT</t>
  </si>
  <si>
    <t>Haiti</t>
  </si>
  <si>
    <t>HM</t>
  </si>
  <si>
    <t>Heard Island And Mcdonald Islands</t>
  </si>
  <si>
    <t>VA</t>
  </si>
  <si>
    <t>Holy See (Vatican City State)</t>
  </si>
  <si>
    <t>HN</t>
  </si>
  <si>
    <t>Honduras</t>
  </si>
  <si>
    <t>HK</t>
  </si>
  <si>
    <t>Hong Kong</t>
  </si>
  <si>
    <t>HU</t>
  </si>
  <si>
    <t>Hungary</t>
  </si>
  <si>
    <t>IS</t>
  </si>
  <si>
    <t>Iceland</t>
  </si>
  <si>
    <t>IN</t>
  </si>
  <si>
    <t>India</t>
  </si>
  <si>
    <t>ID</t>
  </si>
  <si>
    <t>Indonesia</t>
  </si>
  <si>
    <t>IR</t>
  </si>
  <si>
    <t>Iran, Islamic Republic Of</t>
  </si>
  <si>
    <t>IQ</t>
  </si>
  <si>
    <t>Iraq</t>
  </si>
  <si>
    <t>IE</t>
  </si>
  <si>
    <t>Ireland</t>
  </si>
  <si>
    <t>IM</t>
  </si>
  <si>
    <t>Isla De Man</t>
  </si>
  <si>
    <t>IL</t>
  </si>
  <si>
    <t>Israel</t>
  </si>
  <si>
    <t>IT</t>
  </si>
  <si>
    <t>Italy</t>
  </si>
  <si>
    <t>SX</t>
  </si>
  <si>
    <t>Isla San Martín</t>
  </si>
  <si>
    <t>JM</t>
  </si>
  <si>
    <t>Jamaica</t>
  </si>
  <si>
    <t>JP</t>
  </si>
  <si>
    <t>Japan</t>
  </si>
  <si>
    <t>JE</t>
  </si>
  <si>
    <t>Jersey</t>
  </si>
  <si>
    <t>JO</t>
  </si>
  <si>
    <t>Jordan</t>
  </si>
  <si>
    <t>KZ</t>
  </si>
  <si>
    <t>Kazakhstan</t>
  </si>
  <si>
    <t>KE</t>
  </si>
  <si>
    <t>Kenya</t>
  </si>
  <si>
    <t>KI</t>
  </si>
  <si>
    <t>Kiribati</t>
  </si>
  <si>
    <t>KP</t>
  </si>
  <si>
    <t>Korea, Democratic People's Republic Of</t>
  </si>
  <si>
    <t>KR</t>
  </si>
  <si>
    <t>Korea, Republic Of</t>
  </si>
  <si>
    <t>KW</t>
  </si>
  <si>
    <t>Kuwait</t>
  </si>
  <si>
    <t>KG</t>
  </si>
  <si>
    <t>Kyrgyzstan</t>
  </si>
  <si>
    <t>LA</t>
  </si>
  <si>
    <t xml:space="preserve">Lao People's Democratic Republic </t>
  </si>
  <si>
    <t>LV</t>
  </si>
  <si>
    <t>Latvia</t>
  </si>
  <si>
    <t>LB</t>
  </si>
  <si>
    <t>Lebanon</t>
  </si>
  <si>
    <t>LS</t>
  </si>
  <si>
    <t>Lesotho</t>
  </si>
  <si>
    <t>LR</t>
  </si>
  <si>
    <t>Liberia</t>
  </si>
  <si>
    <t>LY</t>
  </si>
  <si>
    <t>Libyan Arab Jamahiriya</t>
  </si>
  <si>
    <t>LI</t>
  </si>
  <si>
    <t>Liechtenstein</t>
  </si>
  <si>
    <t>LT</t>
  </si>
  <si>
    <t>Lithuania</t>
  </si>
  <si>
    <t>LU</t>
  </si>
  <si>
    <t>Luxembourg</t>
  </si>
  <si>
    <t>MO</t>
  </si>
  <si>
    <t>Macao</t>
  </si>
  <si>
    <t>MK</t>
  </si>
  <si>
    <t>Macedonia, The Former Yugoslav Republic Of</t>
  </si>
  <si>
    <t>MG</t>
  </si>
  <si>
    <t>Madagascar</t>
  </si>
  <si>
    <t>MW</t>
  </si>
  <si>
    <t>Malawi</t>
  </si>
  <si>
    <t>MY</t>
  </si>
  <si>
    <t>Malaysia</t>
  </si>
  <si>
    <t>MV</t>
  </si>
  <si>
    <t>Maldives</t>
  </si>
  <si>
    <t>ML</t>
  </si>
  <si>
    <t>Mali</t>
  </si>
  <si>
    <t>MT</t>
  </si>
  <si>
    <t>Malta</t>
  </si>
  <si>
    <t>MH</t>
  </si>
  <si>
    <t>Marshall Islands</t>
  </si>
  <si>
    <t>MQ</t>
  </si>
  <si>
    <t>Martinique</t>
  </si>
  <si>
    <t>MR</t>
  </si>
  <si>
    <t>Mauritania</t>
  </si>
  <si>
    <t>MU</t>
  </si>
  <si>
    <t>Mauritius</t>
  </si>
  <si>
    <t>YT</t>
  </si>
  <si>
    <t>Mayotte</t>
  </si>
  <si>
    <t>MX</t>
  </si>
  <si>
    <t>Mexico</t>
  </si>
  <si>
    <t>FM</t>
  </si>
  <si>
    <t>Micronesia, Federated States Of</t>
  </si>
  <si>
    <t>MD</t>
  </si>
  <si>
    <t>Moldova, Republic Of</t>
  </si>
  <si>
    <t>MC</t>
  </si>
  <si>
    <t>Monaco</t>
  </si>
  <si>
    <t>MN</t>
  </si>
  <si>
    <t>Mongolia</t>
  </si>
  <si>
    <t>ME</t>
  </si>
  <si>
    <t>Montenegro</t>
  </si>
  <si>
    <t>MS</t>
  </si>
  <si>
    <t>Montserrat</t>
  </si>
  <si>
    <t>MA</t>
  </si>
  <si>
    <t>Morocco</t>
  </si>
  <si>
    <t>MZ</t>
  </si>
  <si>
    <t>Mozambique</t>
  </si>
  <si>
    <t>MM</t>
  </si>
  <si>
    <t>Myanmar</t>
  </si>
  <si>
    <t>NA</t>
  </si>
  <si>
    <t>Namibia</t>
  </si>
  <si>
    <t>NR</t>
  </si>
  <si>
    <t>Nauru</t>
  </si>
  <si>
    <t>NP</t>
  </si>
  <si>
    <t>Nepal</t>
  </si>
  <si>
    <t>NL</t>
  </si>
  <si>
    <t>Netherlands</t>
  </si>
  <si>
    <t>NC</t>
  </si>
  <si>
    <t>New Caledonia</t>
  </si>
  <si>
    <t>NZ</t>
  </si>
  <si>
    <t>New Zealand</t>
  </si>
  <si>
    <t>NI</t>
  </si>
  <si>
    <t>Nicaragua</t>
  </si>
  <si>
    <t>NE</t>
  </si>
  <si>
    <t>Niger</t>
  </si>
  <si>
    <t>NG</t>
  </si>
  <si>
    <t>Nigeria</t>
  </si>
  <si>
    <t>NU</t>
  </si>
  <si>
    <t>Niue</t>
  </si>
  <si>
    <t>NF</t>
  </si>
  <si>
    <t>Norfolk Island</t>
  </si>
  <si>
    <t>MP</t>
  </si>
  <si>
    <t>Northern Mariana Islands</t>
  </si>
  <si>
    <t>NO</t>
  </si>
  <si>
    <t>Norway</t>
  </si>
  <si>
    <t>OM</t>
  </si>
  <si>
    <t>Oman</t>
  </si>
  <si>
    <t>PK</t>
  </si>
  <si>
    <t>Pakistan</t>
  </si>
  <si>
    <t>PW</t>
  </si>
  <si>
    <t>Palau</t>
  </si>
  <si>
    <t>PS</t>
  </si>
  <si>
    <t>Palestine, State Of</t>
  </si>
  <si>
    <t>PA</t>
  </si>
  <si>
    <t>Panama</t>
  </si>
  <si>
    <t>PG</t>
  </si>
  <si>
    <t>Papua New Guinea</t>
  </si>
  <si>
    <t>PY</t>
  </si>
  <si>
    <t>Paraguay</t>
  </si>
  <si>
    <t>PE</t>
  </si>
  <si>
    <t>Peru</t>
  </si>
  <si>
    <t>PH</t>
  </si>
  <si>
    <t>Philippines</t>
  </si>
  <si>
    <t>PN</t>
  </si>
  <si>
    <t>Pitcairn</t>
  </si>
  <si>
    <t>PL</t>
  </si>
  <si>
    <t>Poland</t>
  </si>
  <si>
    <t>PT</t>
  </si>
  <si>
    <t>Portugal</t>
  </si>
  <si>
    <t>PR</t>
  </si>
  <si>
    <t>Puerto Rico</t>
  </si>
  <si>
    <t>QA</t>
  </si>
  <si>
    <t>Qatar</t>
  </si>
  <si>
    <t>RE</t>
  </si>
  <si>
    <t>Réunion</t>
  </si>
  <si>
    <t>RO</t>
  </si>
  <si>
    <t>Romania</t>
  </si>
  <si>
    <t>RU</t>
  </si>
  <si>
    <t>Russian Federation</t>
  </si>
  <si>
    <t>RW</t>
  </si>
  <si>
    <t>Rwanda</t>
  </si>
  <si>
    <t>SH</t>
  </si>
  <si>
    <t xml:space="preserve">Saint Helena </t>
  </si>
  <si>
    <t>KN</t>
  </si>
  <si>
    <t>Saint Kitts And Nevis</t>
  </si>
  <si>
    <t>LC</t>
  </si>
  <si>
    <t>Saint Lucia</t>
  </si>
  <si>
    <t>MF</t>
  </si>
  <si>
    <t>PM</t>
  </si>
  <si>
    <t>Saint Pierre And Miquelon</t>
  </si>
  <si>
    <t>VC</t>
  </si>
  <si>
    <t>Saint Vincent And The Grenadines</t>
  </si>
  <si>
    <t>WS</t>
  </si>
  <si>
    <t>Samoa</t>
  </si>
  <si>
    <t>SM</t>
  </si>
  <si>
    <t>San Marino</t>
  </si>
  <si>
    <t>ST</t>
  </si>
  <si>
    <t>Sao Tome And Principe</t>
  </si>
  <si>
    <t>SA</t>
  </si>
  <si>
    <t>Saudi Arabia</t>
  </si>
  <si>
    <t>SN</t>
  </si>
  <si>
    <t>Senegal</t>
  </si>
  <si>
    <t>RS</t>
  </si>
  <si>
    <t>Serbia</t>
  </si>
  <si>
    <t>CS</t>
  </si>
  <si>
    <t>Serbia And Montenegro</t>
  </si>
  <si>
    <t>SC</t>
  </si>
  <si>
    <t>Seychelles</t>
  </si>
  <si>
    <t>SL</t>
  </si>
  <si>
    <t>Sierra Leone</t>
  </si>
  <si>
    <t>SG</t>
  </si>
  <si>
    <t>Singapore</t>
  </si>
  <si>
    <t>Sint Maarten (Dutch Part)</t>
  </si>
  <si>
    <t>SK</t>
  </si>
  <si>
    <t>Slovakia</t>
  </si>
  <si>
    <t>Slovenia</t>
  </si>
  <si>
    <t>SB</t>
  </si>
  <si>
    <t>Solomon Islands</t>
  </si>
  <si>
    <t>SO</t>
  </si>
  <si>
    <t>Somalia</t>
  </si>
  <si>
    <t>ZA</t>
  </si>
  <si>
    <t>South Africa</t>
  </si>
  <si>
    <t>GS</t>
  </si>
  <si>
    <t>South Georgia And The South Sandwich Islands</t>
  </si>
  <si>
    <t>SS</t>
  </si>
  <si>
    <t>South Sudan</t>
  </si>
  <si>
    <t>ES</t>
  </si>
  <si>
    <t>Spain</t>
  </si>
  <si>
    <t>LK</t>
  </si>
  <si>
    <t>Sri Lanka</t>
  </si>
  <si>
    <t>SD</t>
  </si>
  <si>
    <t>Sudan</t>
  </si>
  <si>
    <t>SR</t>
  </si>
  <si>
    <t>Suriname</t>
  </si>
  <si>
    <t>SJ</t>
  </si>
  <si>
    <t>Svalbard And Jan Mayen</t>
  </si>
  <si>
    <t>SZ</t>
  </si>
  <si>
    <t>Swaziland</t>
  </si>
  <si>
    <t>SE</t>
  </si>
  <si>
    <t>Sweden</t>
  </si>
  <si>
    <t>CH</t>
  </si>
  <si>
    <t>Switzerland</t>
  </si>
  <si>
    <t>SY</t>
  </si>
  <si>
    <t>Syrian Arab Republic</t>
  </si>
  <si>
    <t>TW</t>
  </si>
  <si>
    <t>Taiwan, Province Of China</t>
  </si>
  <si>
    <t>TJ</t>
  </si>
  <si>
    <t>Tajikistan</t>
  </si>
  <si>
    <t>TZ</t>
  </si>
  <si>
    <t>Tanzania, United Republic Of</t>
  </si>
  <si>
    <t>TH</t>
  </si>
  <si>
    <t>Thailand</t>
  </si>
  <si>
    <t>TL</t>
  </si>
  <si>
    <t>Timor-Leste</t>
  </si>
  <si>
    <t>TG</t>
  </si>
  <si>
    <t>Togo</t>
  </si>
  <si>
    <t>TK</t>
  </si>
  <si>
    <t>Tokelau</t>
  </si>
  <si>
    <t>TO</t>
  </si>
  <si>
    <t>Tonga</t>
  </si>
  <si>
    <t>TT</t>
  </si>
  <si>
    <t>Trinidad And Tobago</t>
  </si>
  <si>
    <t>TN</t>
  </si>
  <si>
    <t>Tunisia</t>
  </si>
  <si>
    <t>TR</t>
  </si>
  <si>
    <t>Turkey</t>
  </si>
  <si>
    <t>TM</t>
  </si>
  <si>
    <t>Turkmenistan</t>
  </si>
  <si>
    <t>TC</t>
  </si>
  <si>
    <t>Turks And Caicos Islands</t>
  </si>
  <si>
    <t>TV</t>
  </si>
  <si>
    <t>Tuvalu</t>
  </si>
  <si>
    <t>UG</t>
  </si>
  <si>
    <t>Uganda</t>
  </si>
  <si>
    <t>UA</t>
  </si>
  <si>
    <t>Ukraine</t>
  </si>
  <si>
    <t>AE</t>
  </si>
  <si>
    <t>United Arab Emirates</t>
  </si>
  <si>
    <t>GB</t>
  </si>
  <si>
    <t>United Kingdom</t>
  </si>
  <si>
    <t>US</t>
  </si>
  <si>
    <t>United States</t>
  </si>
  <si>
    <t>UM</t>
  </si>
  <si>
    <t>United States Minor Outlying Islands</t>
  </si>
  <si>
    <t>UY</t>
  </si>
  <si>
    <t>Uruguay</t>
  </si>
  <si>
    <t>UZ</t>
  </si>
  <si>
    <t>Uzbekistan</t>
  </si>
  <si>
    <t>VU</t>
  </si>
  <si>
    <t>Vanuatu</t>
  </si>
  <si>
    <t>VE</t>
  </si>
  <si>
    <t>Venezuela</t>
  </si>
  <si>
    <t>VN</t>
  </si>
  <si>
    <t>Viet Nam</t>
  </si>
  <si>
    <t>VG</t>
  </si>
  <si>
    <t>Virgin Islands, British</t>
  </si>
  <si>
    <t>VI</t>
  </si>
  <si>
    <t>Virgin Islands, U.S.</t>
  </si>
  <si>
    <t>WF</t>
  </si>
  <si>
    <t>Wallis And Futuna</t>
  </si>
  <si>
    <t>EH</t>
  </si>
  <si>
    <t>Western Sahara</t>
  </si>
  <si>
    <t>YE</t>
  </si>
  <si>
    <t>Yemen</t>
  </si>
  <si>
    <t>ZM</t>
  </si>
  <si>
    <t>Zambia</t>
  </si>
  <si>
    <t>ZW</t>
  </si>
  <si>
    <t>Zimbabwe</t>
  </si>
  <si>
    <t>Code</t>
  </si>
  <si>
    <t>Country
(ISO  3166/2)</t>
  </si>
  <si>
    <t>Lista de países</t>
  </si>
  <si>
    <t>Nombre y apellido o Razón Social</t>
  </si>
  <si>
    <t>Control Directo</t>
  </si>
  <si>
    <t>Control Indirecto</t>
  </si>
  <si>
    <t>Lit. b) del párrafo 5.4 del Art. 5 del Reglamento del DL 1372</t>
  </si>
  <si>
    <t>Persona Intermediaria
(N° Ref Propiedad 
Directa / Indirecta)</t>
  </si>
  <si>
    <t>Aplica el Art. 5 del 
Reglamento del DL 1372 
(SI / NO)</t>
  </si>
  <si>
    <t>Cargo funcional 
PPJJ - Ente Jurídico</t>
  </si>
  <si>
    <t>Zinc SAC</t>
  </si>
  <si>
    <t>Cerro de Oro SAC</t>
  </si>
  <si>
    <t>Cobre SAC</t>
  </si>
  <si>
    <t>Gold SAC</t>
  </si>
  <si>
    <t>Gold Mine SAC</t>
  </si>
  <si>
    <t>Razon Social</t>
  </si>
  <si>
    <t>Pais de Origen</t>
  </si>
  <si>
    <t>Pais de Residencia</t>
  </si>
  <si>
    <t>NIT/RUC</t>
  </si>
  <si>
    <t>Direccion</t>
  </si>
  <si>
    <t>Jr. Las toronjas 2123 - Magdalena</t>
  </si>
  <si>
    <t>Calle Los zafiros 769 - Surco</t>
  </si>
  <si>
    <t>Jr. Las Amapolas 423 - Lince</t>
  </si>
  <si>
    <t>Calle Las lilas 355 - Lima</t>
  </si>
  <si>
    <t>Las margaritas 547 - Callao</t>
  </si>
  <si>
    <t xml:space="preserve">NO </t>
  </si>
  <si>
    <t>Juan Perez Olano</t>
  </si>
  <si>
    <t>Rosa Quiroz Juarez</t>
  </si>
  <si>
    <t>Laura Espoya Taipe</t>
  </si>
  <si>
    <t>Emilio Vargas Reyes</t>
  </si>
  <si>
    <t>Pedro Ibañez Gallese</t>
  </si>
  <si>
    <t>Magally Medina Torres</t>
  </si>
  <si>
    <t>CUADRO RESUMEN DE PERSONAS JURIDICAS QUE FORMAN PARTE DE LA CADENA DE TITULARIDAD</t>
  </si>
  <si>
    <t>Sebastián Carrillo Vidarte</t>
  </si>
  <si>
    <t>Maximo Alva Roca</t>
  </si>
  <si>
    <t>¿Beneficiario Final? (SI/NO)</t>
  </si>
  <si>
    <t>Tipo (Cadena/BF Cadena)</t>
  </si>
  <si>
    <t>Persona Intermediaria
(N° Ref Control 
Directo / Indirecto)</t>
  </si>
  <si>
    <t>Acciones sin derecho a voto</t>
  </si>
  <si>
    <t>Director General</t>
  </si>
  <si>
    <t>,</t>
  </si>
  <si>
    <t xml:space="preserve"> </t>
  </si>
  <si>
    <t>Continuar con la evaluación hasta encontrar a los beneficiarios finales</t>
  </si>
  <si>
    <t>Accionista con el 10% del capital</t>
  </si>
  <si>
    <t>Accionista con menos del 10% del capital</t>
  </si>
  <si>
    <t>Acciones con derecho a voto, se debe continuar con la evaluación</t>
  </si>
  <si>
    <t>Designa, remueve y veta a los altos ejecutivos de la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</si>
</sst>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Calibri Light"/>
      <family val="2"/>
    </font>
    <font>
      <sz val="8"/>
      <color indexed="81"/>
      <name val="Calibri Light"/>
      <family val="2"/>
    </font>
    <font>
      <b/>
      <sz val="9"/>
      <color indexed="81"/>
      <name val="Calibri Light"/>
      <family val="2"/>
    </font>
    <font>
      <sz val="9"/>
      <color indexed="81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2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0" fillId="0" borderId="0" xfId="0" applyBorder="1"/>
    <xf numFmtId="0" fontId="10" fillId="0" borderId="0" xfId="0" applyFont="1" applyAlignment="1">
      <alignment vertical="center"/>
    </xf>
    <xf numFmtId="0" fontId="10" fillId="0" borderId="1" xfId="0" applyFont="1" applyBorder="1"/>
    <xf numFmtId="0" fontId="0" fillId="0" borderId="2" xfId="0" applyBorder="1"/>
    <xf numFmtId="0" fontId="10" fillId="0" borderId="1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10" fillId="0" borderId="1" xfId="0" applyFont="1" applyBorder="1" applyAlignment="1">
      <alignment vertical="center" wrapText="1"/>
    </xf>
    <xf numFmtId="0" fontId="0" fillId="0" borderId="5" xfId="0" applyBorder="1"/>
    <xf numFmtId="0" fontId="10" fillId="0" borderId="1" xfId="0" applyFont="1" applyBorder="1" applyAlignment="1">
      <alignment wrapText="1"/>
    </xf>
    <xf numFmtId="0" fontId="1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10" fillId="0" borderId="8" xfId="0" applyFont="1" applyBorder="1" applyAlignment="1">
      <alignment horizontal="center" vertical="center"/>
    </xf>
    <xf numFmtId="9" fontId="10" fillId="0" borderId="8" xfId="0" applyNumberFormat="1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vertic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8" xfId="0" applyFont="1" applyBorder="1" applyAlignment="1">
      <alignment vertical="center"/>
    </xf>
    <xf numFmtId="9" fontId="10" fillId="0" borderId="9" xfId="1" applyFont="1" applyBorder="1" applyAlignment="1">
      <alignment horizontal="center" vertical="center"/>
    </xf>
    <xf numFmtId="0" fontId="10" fillId="7" borderId="8" xfId="0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9" fontId="10" fillId="0" borderId="8" xfId="0" applyNumberFormat="1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6" borderId="0" xfId="0" applyFont="1" applyFill="1"/>
    <xf numFmtId="0" fontId="8" fillId="8" borderId="8" xfId="0" applyFont="1" applyFill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0" fillId="7" borderId="8" xfId="0" applyFont="1" applyFill="1" applyBorder="1" applyAlignment="1">
      <alignment vertical="center" wrapText="1"/>
    </xf>
    <xf numFmtId="10" fontId="16" fillId="0" borderId="10" xfId="1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313"/>
  <sheetViews>
    <sheetView showGridLines="0" tabSelected="1" zoomScale="80" zoomScaleNormal="80" workbookViewId="0">
      <selection activeCell="H15" sqref="H15"/>
    </sheetView>
  </sheetViews>
  <sheetFormatPr baseColWidth="10" defaultColWidth="10.7265625" defaultRowHeight="13" x14ac:dyDescent="0.35"/>
  <cols>
    <col min="1" max="1" width="5.90625" style="32" customWidth="1"/>
    <col min="2" max="3" width="8.26953125" style="32" customWidth="1"/>
    <col min="4" max="4" width="23.26953125" style="32" customWidth="1"/>
    <col min="5" max="5" width="13.6328125" style="32" customWidth="1"/>
    <col min="6" max="6" width="10.54296875" style="32" customWidth="1"/>
    <col min="7" max="7" width="33.36328125" style="32" customWidth="1"/>
    <col min="8" max="8" width="10.7265625" style="4"/>
    <col min="9" max="9" width="7.7265625" style="4" customWidth="1"/>
    <col min="10" max="10" width="8" style="4" customWidth="1"/>
    <col min="11" max="11" width="10.90625" style="4" customWidth="1"/>
    <col min="12" max="12" width="20.90625" style="4" customWidth="1"/>
    <col min="13" max="13" width="16.81640625" style="4" customWidth="1"/>
    <col min="14" max="14" width="13.26953125" style="4" customWidth="1"/>
    <col min="15" max="15" width="10.6328125" style="4" customWidth="1"/>
    <col min="16" max="16" width="10.7265625" style="4" customWidth="1"/>
    <col min="17" max="17" width="43.6328125" style="45" customWidth="1"/>
    <col min="18" max="16384" width="10.7265625" style="4"/>
  </cols>
  <sheetData>
    <row r="1" spans="1:17" x14ac:dyDescent="0.35">
      <c r="A1" s="4"/>
      <c r="B1" s="4"/>
      <c r="C1" s="4"/>
      <c r="D1" s="4"/>
      <c r="E1" s="4"/>
      <c r="F1" s="4"/>
      <c r="G1" s="4"/>
      <c r="Q1" s="46"/>
    </row>
    <row r="2" spans="1:17" ht="18.5" x14ac:dyDescent="0.35">
      <c r="A2" s="40" t="s">
        <v>18</v>
      </c>
      <c r="B2" s="4"/>
      <c r="C2" s="4"/>
      <c r="D2" s="4"/>
      <c r="E2" s="4"/>
      <c r="F2" s="4"/>
      <c r="G2" s="4"/>
      <c r="I2" s="40" t="s">
        <v>28</v>
      </c>
      <c r="O2" s="30"/>
      <c r="P2" s="31"/>
      <c r="Q2" s="46"/>
    </row>
    <row r="3" spans="1:17" s="55" customFormat="1" ht="59.5" customHeight="1" x14ac:dyDescent="0.35">
      <c r="A3" s="54" t="s">
        <v>19</v>
      </c>
      <c r="B3" s="54" t="s">
        <v>20</v>
      </c>
      <c r="C3" s="54" t="s">
        <v>21</v>
      </c>
      <c r="D3" s="54" t="s">
        <v>535</v>
      </c>
      <c r="E3" s="54" t="s">
        <v>22</v>
      </c>
      <c r="F3" s="54" t="s">
        <v>567</v>
      </c>
      <c r="G3" s="54" t="s">
        <v>24</v>
      </c>
      <c r="I3" s="54" t="s">
        <v>19</v>
      </c>
      <c r="J3" s="54" t="s">
        <v>20</v>
      </c>
      <c r="K3" s="54" t="s">
        <v>568</v>
      </c>
      <c r="L3" s="54" t="s">
        <v>535</v>
      </c>
      <c r="M3" s="54" t="s">
        <v>539</v>
      </c>
      <c r="N3" s="54" t="s">
        <v>29</v>
      </c>
      <c r="O3" s="54" t="s">
        <v>30</v>
      </c>
      <c r="P3" s="54" t="s">
        <v>23</v>
      </c>
      <c r="Q3" s="54" t="s">
        <v>24</v>
      </c>
    </row>
    <row r="4" spans="1:17" ht="26" x14ac:dyDescent="0.35">
      <c r="A4" s="22">
        <v>1</v>
      </c>
      <c r="B4" s="22" t="s">
        <v>25</v>
      </c>
      <c r="C4" s="22" t="s">
        <v>26</v>
      </c>
      <c r="D4" s="32" t="s">
        <v>542</v>
      </c>
      <c r="E4" s="23">
        <v>0.2</v>
      </c>
      <c r="F4" s="22" t="s">
        <v>367</v>
      </c>
      <c r="G4" s="39" t="s">
        <v>574</v>
      </c>
      <c r="I4" s="22">
        <v>4</v>
      </c>
      <c r="J4" s="22" t="s">
        <v>31</v>
      </c>
      <c r="K4" s="22" t="s">
        <v>32</v>
      </c>
      <c r="L4" s="32" t="s">
        <v>544</v>
      </c>
      <c r="M4" s="24">
        <v>1</v>
      </c>
      <c r="N4" s="23">
        <v>0.8</v>
      </c>
      <c r="O4" s="33">
        <f>+N4*$E$4</f>
        <v>0.16000000000000003</v>
      </c>
      <c r="P4" s="34"/>
      <c r="Q4" s="34"/>
    </row>
    <row r="5" spans="1:17" x14ac:dyDescent="0.35">
      <c r="A5" s="22">
        <v>2</v>
      </c>
      <c r="B5" s="22" t="s">
        <v>25</v>
      </c>
      <c r="C5" s="22" t="s">
        <v>26</v>
      </c>
      <c r="D5" s="32" t="s">
        <v>565</v>
      </c>
      <c r="E5" s="23">
        <v>0.2</v>
      </c>
      <c r="F5" s="43" t="s">
        <v>27</v>
      </c>
      <c r="G5" s="52" t="s">
        <v>575</v>
      </c>
      <c r="I5" s="22">
        <v>5</v>
      </c>
      <c r="J5" s="22" t="s">
        <v>31</v>
      </c>
      <c r="K5" s="22" t="s">
        <v>34</v>
      </c>
      <c r="L5" s="32" t="s">
        <v>563</v>
      </c>
      <c r="M5" s="24">
        <v>1</v>
      </c>
      <c r="N5" s="23">
        <v>0.2</v>
      </c>
      <c r="O5" s="33">
        <f>+N5*$E$4</f>
        <v>4.0000000000000008E-2</v>
      </c>
      <c r="P5" s="35" t="s">
        <v>367</v>
      </c>
      <c r="Q5" s="39" t="s">
        <v>576</v>
      </c>
    </row>
    <row r="6" spans="1:17" ht="26" x14ac:dyDescent="0.35">
      <c r="A6" s="22">
        <v>3</v>
      </c>
      <c r="B6" s="22" t="s">
        <v>25</v>
      </c>
      <c r="C6" s="22" t="s">
        <v>26</v>
      </c>
      <c r="D6" s="32" t="s">
        <v>543</v>
      </c>
      <c r="E6" s="23">
        <v>0.6</v>
      </c>
      <c r="F6" s="22" t="s">
        <v>367</v>
      </c>
      <c r="G6" s="39" t="s">
        <v>574</v>
      </c>
      <c r="I6" s="22">
        <v>6</v>
      </c>
      <c r="J6" s="22" t="s">
        <v>31</v>
      </c>
      <c r="K6" s="22" t="s">
        <v>32</v>
      </c>
      <c r="L6" s="32" t="s">
        <v>545</v>
      </c>
      <c r="M6" s="24">
        <v>3</v>
      </c>
      <c r="N6" s="23">
        <v>0.6</v>
      </c>
      <c r="O6" s="33">
        <f>+N6*$E$6</f>
        <v>0.36</v>
      </c>
      <c r="P6" s="34"/>
      <c r="Q6" s="34"/>
    </row>
    <row r="7" spans="1:17" x14ac:dyDescent="0.35">
      <c r="A7" s="22">
        <f>+A6+1</f>
        <v>4</v>
      </c>
      <c r="I7" s="24">
        <v>7</v>
      </c>
      <c r="J7" s="22" t="s">
        <v>31</v>
      </c>
      <c r="K7" s="22" t="s">
        <v>32</v>
      </c>
      <c r="L7" s="32" t="s">
        <v>546</v>
      </c>
      <c r="M7" s="22">
        <v>3</v>
      </c>
      <c r="N7" s="23">
        <v>0.4</v>
      </c>
      <c r="O7" s="33">
        <f>+N7*$E$6</f>
        <v>0.24</v>
      </c>
      <c r="P7" s="34"/>
      <c r="Q7" s="34"/>
    </row>
    <row r="8" spans="1:17" x14ac:dyDescent="0.35">
      <c r="A8" s="22">
        <f t="shared" ref="A8:A71" si="0">+A7+1</f>
        <v>5</v>
      </c>
      <c r="I8" s="24">
        <v>8</v>
      </c>
      <c r="J8" s="22" t="s">
        <v>33</v>
      </c>
      <c r="K8" s="22" t="s">
        <v>34</v>
      </c>
      <c r="L8" s="32" t="s">
        <v>558</v>
      </c>
      <c r="M8" s="24">
        <v>4</v>
      </c>
      <c r="N8" s="36">
        <v>0.35</v>
      </c>
      <c r="O8" s="33">
        <f>+N8*$O$4</f>
        <v>5.6000000000000008E-2</v>
      </c>
      <c r="P8" s="35" t="s">
        <v>367</v>
      </c>
      <c r="Q8" s="39" t="s">
        <v>576</v>
      </c>
    </row>
    <row r="9" spans="1:17" x14ac:dyDescent="0.35">
      <c r="A9" s="22">
        <f t="shared" si="0"/>
        <v>6</v>
      </c>
      <c r="I9" s="24">
        <v>9</v>
      </c>
      <c r="J9" s="22" t="s">
        <v>33</v>
      </c>
      <c r="K9" s="22" t="s">
        <v>34</v>
      </c>
      <c r="L9" s="32" t="s">
        <v>559</v>
      </c>
      <c r="M9" s="24">
        <v>4</v>
      </c>
      <c r="N9" s="36">
        <v>0.25</v>
      </c>
      <c r="O9" s="33">
        <f>+N9*$O$4</f>
        <v>4.0000000000000008E-2</v>
      </c>
      <c r="P9" s="37" t="s">
        <v>367</v>
      </c>
      <c r="Q9" s="39" t="s">
        <v>576</v>
      </c>
    </row>
    <row r="10" spans="1:17" x14ac:dyDescent="0.35">
      <c r="A10" s="22">
        <f t="shared" si="0"/>
        <v>7</v>
      </c>
      <c r="I10" s="24">
        <v>10</v>
      </c>
      <c r="J10" s="22" t="s">
        <v>33</v>
      </c>
      <c r="K10" s="22" t="s">
        <v>34</v>
      </c>
      <c r="L10" s="38" t="s">
        <v>560</v>
      </c>
      <c r="M10" s="24">
        <v>4</v>
      </c>
      <c r="N10" s="36">
        <v>0.4</v>
      </c>
      <c r="O10" s="33">
        <f>+N10*$O$4</f>
        <v>6.4000000000000015E-2</v>
      </c>
      <c r="P10" s="29" t="s">
        <v>557</v>
      </c>
      <c r="Q10" s="39" t="s">
        <v>576</v>
      </c>
    </row>
    <row r="11" spans="1:17" x14ac:dyDescent="0.35">
      <c r="A11" s="22">
        <f t="shared" si="0"/>
        <v>8</v>
      </c>
      <c r="I11" s="24">
        <v>11</v>
      </c>
      <c r="J11" s="22" t="s">
        <v>33</v>
      </c>
      <c r="K11" s="22" t="s">
        <v>34</v>
      </c>
      <c r="L11" s="32" t="s">
        <v>561</v>
      </c>
      <c r="M11" s="24">
        <v>6</v>
      </c>
      <c r="N11" s="36">
        <v>1</v>
      </c>
      <c r="O11" s="33">
        <f>+N11*O6</f>
        <v>0.36</v>
      </c>
      <c r="P11" s="43" t="s">
        <v>27</v>
      </c>
      <c r="Q11" s="52" t="s">
        <v>575</v>
      </c>
    </row>
    <row r="12" spans="1:17" x14ac:dyDescent="0.35">
      <c r="A12" s="22">
        <f t="shared" si="0"/>
        <v>9</v>
      </c>
      <c r="I12" s="24">
        <v>12</v>
      </c>
      <c r="J12" s="22" t="s">
        <v>33</v>
      </c>
      <c r="K12" s="22" t="s">
        <v>34</v>
      </c>
      <c r="L12" s="32" t="s">
        <v>562</v>
      </c>
      <c r="M12" s="24">
        <v>7</v>
      </c>
      <c r="N12" s="36">
        <v>0.3</v>
      </c>
      <c r="O12" s="33">
        <f>+N12*$O$7</f>
        <v>7.1999999999999995E-2</v>
      </c>
      <c r="P12" s="37" t="s">
        <v>367</v>
      </c>
      <c r="Q12" s="39" t="s">
        <v>576</v>
      </c>
    </row>
    <row r="13" spans="1:17" x14ac:dyDescent="0.35">
      <c r="A13" s="22">
        <f t="shared" si="0"/>
        <v>10</v>
      </c>
      <c r="I13" s="24">
        <v>13</v>
      </c>
      <c r="J13" s="22" t="s">
        <v>33</v>
      </c>
      <c r="K13" s="22" t="s">
        <v>34</v>
      </c>
      <c r="L13" s="32" t="s">
        <v>566</v>
      </c>
      <c r="M13" s="24">
        <v>7</v>
      </c>
      <c r="N13" s="36">
        <v>0.7</v>
      </c>
      <c r="O13" s="33">
        <f>+N13*$O$7</f>
        <v>0.16799999999999998</v>
      </c>
      <c r="P13" s="43" t="s">
        <v>27</v>
      </c>
      <c r="Q13" s="52" t="s">
        <v>575</v>
      </c>
    </row>
    <row r="14" spans="1:17" x14ac:dyDescent="0.35">
      <c r="A14" s="22">
        <f t="shared" si="0"/>
        <v>11</v>
      </c>
      <c r="I14" s="24">
        <v>14</v>
      </c>
      <c r="J14" s="22"/>
      <c r="K14" s="22"/>
      <c r="L14" s="32"/>
      <c r="M14" s="24"/>
      <c r="N14" s="36"/>
      <c r="O14" s="33"/>
      <c r="P14" s="35"/>
      <c r="Q14" s="39"/>
    </row>
    <row r="15" spans="1:17" x14ac:dyDescent="0.35">
      <c r="A15" s="22">
        <f t="shared" si="0"/>
        <v>12</v>
      </c>
      <c r="I15" s="24">
        <v>15</v>
      </c>
      <c r="J15" s="22"/>
      <c r="K15" s="22"/>
      <c r="L15" s="32"/>
      <c r="M15" s="24"/>
      <c r="N15" s="36"/>
      <c r="O15" s="33"/>
      <c r="P15" s="35"/>
      <c r="Q15" s="39"/>
    </row>
    <row r="16" spans="1:17" x14ac:dyDescent="0.35">
      <c r="A16" s="22">
        <f t="shared" si="0"/>
        <v>13</v>
      </c>
      <c r="I16" s="24">
        <v>16</v>
      </c>
      <c r="J16" s="22"/>
      <c r="K16" s="22"/>
      <c r="L16" s="32"/>
      <c r="M16" s="24"/>
      <c r="N16" s="36"/>
      <c r="O16" s="33"/>
      <c r="P16" s="35"/>
      <c r="Q16" s="39"/>
    </row>
    <row r="17" spans="1:17" x14ac:dyDescent="0.35">
      <c r="A17" s="22">
        <f t="shared" si="0"/>
        <v>14</v>
      </c>
      <c r="I17" s="24">
        <v>17</v>
      </c>
      <c r="J17" s="22"/>
      <c r="K17" s="22"/>
      <c r="L17" s="32"/>
      <c r="M17" s="24"/>
      <c r="N17" s="36"/>
      <c r="O17" s="33"/>
      <c r="P17" s="35"/>
      <c r="Q17" s="39"/>
    </row>
    <row r="18" spans="1:17" x14ac:dyDescent="0.35">
      <c r="A18" s="22">
        <f t="shared" si="0"/>
        <v>15</v>
      </c>
      <c r="I18" s="24">
        <v>18</v>
      </c>
      <c r="J18" s="22"/>
      <c r="K18" s="22"/>
      <c r="L18" s="32"/>
      <c r="M18" s="24"/>
      <c r="N18" s="36"/>
      <c r="O18" s="33"/>
      <c r="P18" s="35"/>
      <c r="Q18" s="39"/>
    </row>
    <row r="19" spans="1:17" x14ac:dyDescent="0.35">
      <c r="A19" s="22">
        <f t="shared" si="0"/>
        <v>16</v>
      </c>
      <c r="I19" s="24">
        <v>19</v>
      </c>
      <c r="J19" s="22"/>
      <c r="K19" s="22"/>
      <c r="L19" s="32"/>
      <c r="M19" s="24"/>
      <c r="N19" s="36"/>
      <c r="O19" s="33"/>
      <c r="P19" s="35"/>
      <c r="Q19" s="39"/>
    </row>
    <row r="20" spans="1:17" x14ac:dyDescent="0.35">
      <c r="A20" s="22">
        <f t="shared" si="0"/>
        <v>17</v>
      </c>
      <c r="I20" s="24">
        <v>20</v>
      </c>
      <c r="J20" s="22"/>
      <c r="K20" s="22"/>
      <c r="L20" s="32"/>
      <c r="M20" s="24"/>
      <c r="N20" s="36"/>
      <c r="O20" s="33"/>
      <c r="P20" s="35"/>
      <c r="Q20" s="39"/>
    </row>
    <row r="21" spans="1:17" x14ac:dyDescent="0.35">
      <c r="A21" s="22">
        <f t="shared" si="0"/>
        <v>18</v>
      </c>
      <c r="I21" s="24">
        <v>21</v>
      </c>
      <c r="J21" s="22"/>
      <c r="K21" s="22"/>
      <c r="L21" s="32"/>
      <c r="M21" s="24"/>
      <c r="N21" s="36"/>
      <c r="O21" s="33"/>
      <c r="P21" s="35"/>
      <c r="Q21" s="39"/>
    </row>
    <row r="22" spans="1:17" x14ac:dyDescent="0.35">
      <c r="A22" s="22">
        <f t="shared" si="0"/>
        <v>19</v>
      </c>
      <c r="I22" s="24">
        <v>22</v>
      </c>
      <c r="J22" s="22"/>
      <c r="K22" s="22"/>
      <c r="L22" s="32"/>
      <c r="M22" s="24"/>
      <c r="N22" s="36"/>
      <c r="O22" s="33"/>
      <c r="P22" s="35"/>
      <c r="Q22" s="39"/>
    </row>
    <row r="23" spans="1:17" x14ac:dyDescent="0.35">
      <c r="A23" s="22">
        <f t="shared" si="0"/>
        <v>20</v>
      </c>
      <c r="I23" s="24">
        <v>23</v>
      </c>
      <c r="J23" s="22"/>
      <c r="K23" s="22"/>
      <c r="L23" s="32"/>
      <c r="M23" s="24"/>
      <c r="N23" s="36"/>
      <c r="O23" s="33"/>
      <c r="P23" s="35"/>
      <c r="Q23" s="39"/>
    </row>
    <row r="24" spans="1:17" x14ac:dyDescent="0.35">
      <c r="A24" s="22">
        <f t="shared" si="0"/>
        <v>21</v>
      </c>
      <c r="I24" s="24">
        <v>24</v>
      </c>
      <c r="J24" s="22"/>
      <c r="K24" s="22"/>
      <c r="L24" s="32"/>
      <c r="M24" s="24"/>
      <c r="N24" s="36"/>
      <c r="O24" s="33"/>
      <c r="P24" s="35"/>
      <c r="Q24" s="39"/>
    </row>
    <row r="25" spans="1:17" x14ac:dyDescent="0.35">
      <c r="A25" s="22">
        <f t="shared" si="0"/>
        <v>22</v>
      </c>
      <c r="I25" s="24">
        <v>25</v>
      </c>
      <c r="J25" s="22"/>
      <c r="K25" s="22"/>
      <c r="L25" s="32"/>
      <c r="M25" s="24"/>
      <c r="N25" s="36"/>
      <c r="O25" s="33"/>
      <c r="P25" s="35"/>
      <c r="Q25" s="39"/>
    </row>
    <row r="26" spans="1:17" x14ac:dyDescent="0.35">
      <c r="A26" s="22">
        <f t="shared" si="0"/>
        <v>23</v>
      </c>
      <c r="I26" s="24">
        <v>26</v>
      </c>
      <c r="J26" s="22"/>
      <c r="K26" s="22"/>
      <c r="L26" s="32"/>
      <c r="M26" s="24"/>
      <c r="N26" s="36"/>
      <c r="O26" s="33"/>
      <c r="P26" s="35"/>
      <c r="Q26" s="39"/>
    </row>
    <row r="27" spans="1:17" x14ac:dyDescent="0.35">
      <c r="A27" s="22">
        <f t="shared" si="0"/>
        <v>24</v>
      </c>
      <c r="I27" s="24">
        <v>27</v>
      </c>
      <c r="J27" s="22"/>
      <c r="K27" s="22"/>
      <c r="L27" s="32"/>
      <c r="M27" s="24"/>
      <c r="N27" s="36"/>
      <c r="O27" s="33"/>
      <c r="P27" s="35"/>
      <c r="Q27" s="39"/>
    </row>
    <row r="28" spans="1:17" x14ac:dyDescent="0.35">
      <c r="A28" s="22">
        <f t="shared" si="0"/>
        <v>25</v>
      </c>
      <c r="I28" s="24">
        <v>28</v>
      </c>
      <c r="J28" s="22"/>
      <c r="K28" s="22"/>
      <c r="L28" s="32"/>
      <c r="M28" s="24"/>
      <c r="N28" s="36"/>
      <c r="O28" s="33"/>
      <c r="P28" s="35"/>
      <c r="Q28" s="39"/>
    </row>
    <row r="29" spans="1:17" x14ac:dyDescent="0.35">
      <c r="A29" s="22">
        <f t="shared" si="0"/>
        <v>26</v>
      </c>
      <c r="I29" s="24">
        <v>29</v>
      </c>
      <c r="J29" s="22"/>
      <c r="K29" s="22"/>
      <c r="L29" s="32"/>
      <c r="M29" s="24"/>
      <c r="N29" s="36"/>
      <c r="O29" s="33"/>
      <c r="P29" s="35"/>
      <c r="Q29" s="39"/>
    </row>
    <row r="30" spans="1:17" x14ac:dyDescent="0.35">
      <c r="A30" s="22">
        <f t="shared" si="0"/>
        <v>27</v>
      </c>
      <c r="I30" s="24">
        <v>30</v>
      </c>
      <c r="J30" s="22"/>
      <c r="K30" s="22"/>
      <c r="L30" s="32"/>
      <c r="M30" s="24"/>
      <c r="N30" s="36"/>
      <c r="O30" s="33"/>
      <c r="P30" s="35"/>
      <c r="Q30" s="39"/>
    </row>
    <row r="31" spans="1:17" x14ac:dyDescent="0.35">
      <c r="A31" s="22">
        <f t="shared" si="0"/>
        <v>28</v>
      </c>
      <c r="I31" s="24">
        <v>31</v>
      </c>
      <c r="J31" s="22"/>
      <c r="K31" s="22"/>
      <c r="L31" s="32"/>
      <c r="M31" s="24"/>
      <c r="N31" s="36"/>
      <c r="O31" s="33"/>
      <c r="P31" s="35"/>
      <c r="Q31" s="39"/>
    </row>
    <row r="32" spans="1:17" x14ac:dyDescent="0.35">
      <c r="A32" s="22">
        <f t="shared" si="0"/>
        <v>29</v>
      </c>
      <c r="I32" s="24">
        <v>32</v>
      </c>
      <c r="J32" s="22"/>
      <c r="K32" s="22"/>
      <c r="L32" s="32"/>
      <c r="M32" s="24"/>
      <c r="N32" s="36"/>
      <c r="O32" s="33"/>
      <c r="P32" s="35"/>
      <c r="Q32" s="39"/>
    </row>
    <row r="33" spans="1:17" x14ac:dyDescent="0.35">
      <c r="A33" s="22">
        <f t="shared" si="0"/>
        <v>30</v>
      </c>
      <c r="I33" s="24">
        <v>33</v>
      </c>
      <c r="J33" s="22"/>
      <c r="K33" s="22"/>
      <c r="L33" s="32"/>
      <c r="M33" s="24"/>
      <c r="N33" s="36"/>
      <c r="O33" s="33"/>
      <c r="P33" s="35"/>
      <c r="Q33" s="39"/>
    </row>
    <row r="34" spans="1:17" x14ac:dyDescent="0.35">
      <c r="A34" s="22">
        <f t="shared" si="0"/>
        <v>31</v>
      </c>
      <c r="I34" s="24">
        <v>34</v>
      </c>
      <c r="J34" s="22"/>
      <c r="K34" s="22"/>
      <c r="L34" s="32"/>
      <c r="M34" s="24"/>
      <c r="N34" s="36"/>
      <c r="O34" s="33"/>
      <c r="P34" s="35"/>
      <c r="Q34" s="39"/>
    </row>
    <row r="35" spans="1:17" x14ac:dyDescent="0.35">
      <c r="A35" s="22">
        <f t="shared" si="0"/>
        <v>32</v>
      </c>
      <c r="I35" s="24">
        <v>35</v>
      </c>
      <c r="J35" s="22"/>
      <c r="K35" s="22"/>
      <c r="L35" s="32"/>
      <c r="M35" s="24"/>
      <c r="N35" s="36"/>
      <c r="O35" s="33"/>
      <c r="P35" s="35"/>
      <c r="Q35" s="39"/>
    </row>
    <row r="36" spans="1:17" x14ac:dyDescent="0.35">
      <c r="A36" s="22">
        <f t="shared" si="0"/>
        <v>33</v>
      </c>
      <c r="I36" s="24">
        <v>36</v>
      </c>
      <c r="J36" s="22"/>
      <c r="K36" s="22"/>
      <c r="L36" s="32"/>
      <c r="M36" s="24"/>
      <c r="N36" s="36"/>
      <c r="O36" s="33"/>
      <c r="P36" s="35"/>
      <c r="Q36" s="39"/>
    </row>
    <row r="37" spans="1:17" x14ac:dyDescent="0.35">
      <c r="A37" s="22">
        <f t="shared" si="0"/>
        <v>34</v>
      </c>
      <c r="I37" s="24">
        <v>37</v>
      </c>
      <c r="J37" s="22"/>
      <c r="K37" s="22"/>
      <c r="L37" s="32"/>
      <c r="M37" s="24"/>
      <c r="N37" s="36"/>
      <c r="O37" s="33"/>
      <c r="P37" s="35"/>
      <c r="Q37" s="39"/>
    </row>
    <row r="38" spans="1:17" x14ac:dyDescent="0.35">
      <c r="A38" s="22">
        <f t="shared" si="0"/>
        <v>35</v>
      </c>
      <c r="I38" s="24">
        <v>38</v>
      </c>
      <c r="J38" s="22"/>
      <c r="K38" s="22"/>
      <c r="L38" s="32"/>
      <c r="M38" s="24"/>
      <c r="N38" s="36"/>
      <c r="O38" s="33"/>
      <c r="P38" s="35"/>
      <c r="Q38" s="39"/>
    </row>
    <row r="39" spans="1:17" x14ac:dyDescent="0.35">
      <c r="A39" s="22">
        <f t="shared" si="0"/>
        <v>36</v>
      </c>
      <c r="I39" s="24">
        <v>39</v>
      </c>
      <c r="J39" s="22"/>
      <c r="K39" s="22"/>
      <c r="L39" s="32"/>
      <c r="M39" s="24"/>
      <c r="N39" s="36"/>
      <c r="O39" s="33"/>
      <c r="P39" s="35"/>
      <c r="Q39" s="39"/>
    </row>
    <row r="40" spans="1:17" x14ac:dyDescent="0.35">
      <c r="A40" s="22">
        <f t="shared" si="0"/>
        <v>37</v>
      </c>
      <c r="I40" s="24">
        <v>40</v>
      </c>
      <c r="J40" s="22"/>
      <c r="K40" s="22"/>
      <c r="L40" s="32"/>
      <c r="M40" s="24"/>
      <c r="N40" s="36"/>
      <c r="O40" s="33"/>
      <c r="P40" s="35"/>
      <c r="Q40" s="39"/>
    </row>
    <row r="41" spans="1:17" x14ac:dyDescent="0.35">
      <c r="A41" s="22">
        <f t="shared" si="0"/>
        <v>38</v>
      </c>
      <c r="I41" s="24">
        <v>41</v>
      </c>
      <c r="J41" s="22"/>
      <c r="K41" s="22"/>
      <c r="L41" s="32"/>
      <c r="M41" s="24"/>
      <c r="N41" s="36"/>
      <c r="O41" s="33"/>
      <c r="P41" s="35"/>
      <c r="Q41" s="39"/>
    </row>
    <row r="42" spans="1:17" x14ac:dyDescent="0.35">
      <c r="A42" s="22">
        <f t="shared" si="0"/>
        <v>39</v>
      </c>
      <c r="I42" s="24">
        <v>42</v>
      </c>
      <c r="J42" s="22"/>
      <c r="K42" s="22"/>
      <c r="L42" s="32"/>
      <c r="M42" s="24"/>
      <c r="N42" s="36"/>
      <c r="O42" s="33"/>
      <c r="P42" s="35"/>
      <c r="Q42" s="39"/>
    </row>
    <row r="43" spans="1:17" x14ac:dyDescent="0.35">
      <c r="A43" s="22">
        <f t="shared" si="0"/>
        <v>40</v>
      </c>
      <c r="I43" s="24">
        <v>43</v>
      </c>
      <c r="J43" s="22"/>
      <c r="K43" s="22"/>
      <c r="L43" s="32"/>
      <c r="M43" s="24"/>
      <c r="N43" s="36"/>
      <c r="O43" s="33"/>
      <c r="P43" s="35"/>
      <c r="Q43" s="39"/>
    </row>
    <row r="44" spans="1:17" x14ac:dyDescent="0.35">
      <c r="A44" s="22">
        <f t="shared" si="0"/>
        <v>41</v>
      </c>
      <c r="I44" s="24">
        <v>44</v>
      </c>
      <c r="J44" s="22"/>
      <c r="K44" s="22"/>
      <c r="L44" s="32"/>
      <c r="M44" s="24"/>
      <c r="N44" s="36"/>
      <c r="O44" s="33"/>
      <c r="P44" s="35"/>
      <c r="Q44" s="39"/>
    </row>
    <row r="45" spans="1:17" x14ac:dyDescent="0.35">
      <c r="A45" s="22">
        <f t="shared" si="0"/>
        <v>42</v>
      </c>
      <c r="I45" s="24">
        <v>45</v>
      </c>
      <c r="J45" s="22"/>
      <c r="K45" s="22"/>
      <c r="L45" s="32"/>
      <c r="M45" s="24"/>
      <c r="N45" s="36"/>
      <c r="O45" s="33"/>
      <c r="P45" s="35"/>
      <c r="Q45" s="39"/>
    </row>
    <row r="46" spans="1:17" x14ac:dyDescent="0.35">
      <c r="A46" s="22">
        <f t="shared" si="0"/>
        <v>43</v>
      </c>
      <c r="I46" s="24">
        <v>46</v>
      </c>
      <c r="J46" s="22"/>
      <c r="K46" s="22"/>
      <c r="L46" s="32"/>
      <c r="M46" s="24"/>
      <c r="N46" s="36"/>
      <c r="O46" s="33"/>
      <c r="P46" s="35"/>
      <c r="Q46" s="39"/>
    </row>
    <row r="47" spans="1:17" x14ac:dyDescent="0.35">
      <c r="A47" s="22">
        <f t="shared" si="0"/>
        <v>44</v>
      </c>
      <c r="I47" s="24">
        <v>47</v>
      </c>
      <c r="J47" s="22"/>
      <c r="K47" s="22"/>
      <c r="L47" s="32"/>
      <c r="M47" s="24"/>
      <c r="N47" s="36"/>
      <c r="O47" s="33"/>
      <c r="P47" s="35"/>
      <c r="Q47" s="39"/>
    </row>
    <row r="48" spans="1:17" x14ac:dyDescent="0.35">
      <c r="A48" s="22">
        <f t="shared" si="0"/>
        <v>45</v>
      </c>
      <c r="I48" s="24">
        <v>48</v>
      </c>
      <c r="J48" s="22"/>
      <c r="K48" s="22"/>
      <c r="L48" s="32"/>
      <c r="M48" s="24"/>
      <c r="N48" s="36"/>
      <c r="O48" s="33"/>
      <c r="P48" s="35"/>
      <c r="Q48" s="39"/>
    </row>
    <row r="49" spans="1:17" x14ac:dyDescent="0.35">
      <c r="A49" s="22">
        <f t="shared" si="0"/>
        <v>46</v>
      </c>
      <c r="I49" s="24">
        <v>49</v>
      </c>
      <c r="J49" s="22"/>
      <c r="K49" s="22"/>
      <c r="L49" s="32"/>
      <c r="M49" s="24"/>
      <c r="N49" s="36"/>
      <c r="O49" s="33"/>
      <c r="P49" s="35"/>
      <c r="Q49" s="39"/>
    </row>
    <row r="50" spans="1:17" x14ac:dyDescent="0.35">
      <c r="A50" s="22">
        <f t="shared" si="0"/>
        <v>47</v>
      </c>
      <c r="I50" s="24">
        <v>50</v>
      </c>
      <c r="J50" s="22"/>
      <c r="K50" s="22"/>
      <c r="L50" s="32"/>
      <c r="M50" s="24"/>
      <c r="N50" s="36"/>
      <c r="O50" s="33"/>
      <c r="P50" s="35"/>
      <c r="Q50" s="39"/>
    </row>
    <row r="51" spans="1:17" x14ac:dyDescent="0.35">
      <c r="A51" s="22">
        <f t="shared" si="0"/>
        <v>48</v>
      </c>
      <c r="I51" s="24">
        <v>51</v>
      </c>
      <c r="J51" s="22"/>
      <c r="K51" s="22"/>
      <c r="L51" s="32"/>
      <c r="M51" s="24"/>
      <c r="N51" s="36"/>
      <c r="O51" s="33"/>
      <c r="P51" s="35"/>
      <c r="Q51" s="39"/>
    </row>
    <row r="52" spans="1:17" x14ac:dyDescent="0.35">
      <c r="A52" s="22">
        <f t="shared" si="0"/>
        <v>49</v>
      </c>
      <c r="I52" s="24">
        <v>52</v>
      </c>
      <c r="J52" s="22"/>
      <c r="K52" s="22"/>
      <c r="L52" s="32"/>
      <c r="M52" s="24"/>
      <c r="N52" s="36"/>
      <c r="O52" s="33"/>
      <c r="P52" s="35"/>
      <c r="Q52" s="39"/>
    </row>
    <row r="53" spans="1:17" x14ac:dyDescent="0.35">
      <c r="A53" s="22">
        <f t="shared" si="0"/>
        <v>50</v>
      </c>
      <c r="I53" s="24">
        <v>53</v>
      </c>
      <c r="J53" s="22"/>
      <c r="K53" s="22"/>
      <c r="L53" s="32"/>
      <c r="M53" s="24"/>
      <c r="N53" s="36"/>
      <c r="O53" s="33"/>
      <c r="P53" s="35"/>
      <c r="Q53" s="39"/>
    </row>
    <row r="54" spans="1:17" x14ac:dyDescent="0.35">
      <c r="A54" s="22">
        <f t="shared" si="0"/>
        <v>51</v>
      </c>
      <c r="I54" s="24">
        <v>54</v>
      </c>
      <c r="J54" s="22"/>
      <c r="K54" s="22"/>
      <c r="L54" s="32"/>
      <c r="M54" s="24"/>
      <c r="N54" s="36"/>
      <c r="O54" s="33"/>
      <c r="P54" s="35"/>
      <c r="Q54" s="39"/>
    </row>
    <row r="55" spans="1:17" x14ac:dyDescent="0.35">
      <c r="A55" s="22">
        <f t="shared" si="0"/>
        <v>52</v>
      </c>
      <c r="I55" s="24">
        <v>55</v>
      </c>
      <c r="J55" s="22"/>
      <c r="K55" s="22"/>
      <c r="L55" s="32"/>
      <c r="M55" s="24"/>
      <c r="N55" s="36"/>
      <c r="O55" s="33"/>
      <c r="P55" s="35"/>
      <c r="Q55" s="39"/>
    </row>
    <row r="56" spans="1:17" x14ac:dyDescent="0.35">
      <c r="A56" s="22">
        <f t="shared" si="0"/>
        <v>53</v>
      </c>
      <c r="I56" s="24">
        <v>56</v>
      </c>
      <c r="J56" s="22"/>
      <c r="K56" s="22"/>
      <c r="L56" s="32"/>
      <c r="M56" s="24"/>
      <c r="N56" s="36"/>
      <c r="O56" s="33"/>
      <c r="P56" s="35"/>
      <c r="Q56" s="39"/>
    </row>
    <row r="57" spans="1:17" x14ac:dyDescent="0.35">
      <c r="A57" s="22">
        <f t="shared" si="0"/>
        <v>54</v>
      </c>
      <c r="I57" s="24">
        <v>57</v>
      </c>
      <c r="J57" s="22"/>
      <c r="K57" s="22"/>
      <c r="L57" s="32"/>
      <c r="M57" s="24"/>
      <c r="N57" s="36"/>
      <c r="O57" s="33"/>
      <c r="P57" s="35"/>
      <c r="Q57" s="39"/>
    </row>
    <row r="58" spans="1:17" x14ac:dyDescent="0.35">
      <c r="A58" s="22">
        <f t="shared" si="0"/>
        <v>55</v>
      </c>
      <c r="I58" s="24">
        <v>58</v>
      </c>
      <c r="J58" s="22"/>
      <c r="K58" s="22"/>
      <c r="L58" s="32"/>
      <c r="M58" s="24"/>
      <c r="N58" s="36"/>
      <c r="O58" s="33"/>
      <c r="P58" s="35"/>
      <c r="Q58" s="39"/>
    </row>
    <row r="59" spans="1:17" x14ac:dyDescent="0.35">
      <c r="A59" s="22">
        <f t="shared" si="0"/>
        <v>56</v>
      </c>
      <c r="I59" s="24">
        <v>59</v>
      </c>
      <c r="J59" s="22"/>
      <c r="K59" s="22"/>
      <c r="L59" s="32"/>
      <c r="M59" s="24"/>
      <c r="N59" s="36"/>
      <c r="O59" s="33"/>
      <c r="P59" s="35"/>
      <c r="Q59" s="39"/>
    </row>
    <row r="60" spans="1:17" x14ac:dyDescent="0.35">
      <c r="A60" s="22">
        <f t="shared" si="0"/>
        <v>57</v>
      </c>
      <c r="I60" s="24">
        <v>60</v>
      </c>
      <c r="J60" s="22"/>
      <c r="K60" s="22"/>
      <c r="L60" s="32"/>
      <c r="M60" s="24"/>
      <c r="N60" s="36"/>
      <c r="O60" s="33"/>
      <c r="P60" s="35"/>
      <c r="Q60" s="39"/>
    </row>
    <row r="61" spans="1:17" x14ac:dyDescent="0.35">
      <c r="A61" s="22">
        <f t="shared" si="0"/>
        <v>58</v>
      </c>
      <c r="I61" s="24">
        <v>61</v>
      </c>
      <c r="J61" s="22"/>
      <c r="K61" s="22"/>
      <c r="L61" s="32"/>
      <c r="M61" s="24"/>
      <c r="N61" s="36"/>
      <c r="O61" s="33"/>
      <c r="P61" s="35"/>
      <c r="Q61" s="39"/>
    </row>
    <row r="62" spans="1:17" x14ac:dyDescent="0.35">
      <c r="A62" s="22">
        <f t="shared" si="0"/>
        <v>59</v>
      </c>
      <c r="I62" s="24">
        <v>62</v>
      </c>
      <c r="J62" s="22"/>
      <c r="K62" s="22"/>
      <c r="L62" s="32"/>
      <c r="M62" s="24"/>
      <c r="N62" s="36"/>
      <c r="O62" s="33"/>
      <c r="P62" s="35"/>
      <c r="Q62" s="39"/>
    </row>
    <row r="63" spans="1:17" x14ac:dyDescent="0.35">
      <c r="A63" s="22">
        <f t="shared" si="0"/>
        <v>60</v>
      </c>
      <c r="I63" s="24">
        <v>63</v>
      </c>
      <c r="J63" s="22"/>
      <c r="K63" s="22"/>
      <c r="L63" s="32"/>
      <c r="M63" s="24"/>
      <c r="N63" s="36"/>
      <c r="O63" s="33"/>
      <c r="P63" s="35"/>
      <c r="Q63" s="39"/>
    </row>
    <row r="64" spans="1:17" x14ac:dyDescent="0.35">
      <c r="A64" s="22">
        <f t="shared" si="0"/>
        <v>61</v>
      </c>
      <c r="I64" s="24">
        <v>64</v>
      </c>
      <c r="J64" s="22"/>
      <c r="K64" s="22"/>
      <c r="L64" s="32"/>
      <c r="M64" s="24"/>
      <c r="N64" s="36"/>
      <c r="O64" s="33"/>
      <c r="P64" s="35"/>
      <c r="Q64" s="39"/>
    </row>
    <row r="65" spans="1:17" x14ac:dyDescent="0.35">
      <c r="A65" s="22">
        <f t="shared" si="0"/>
        <v>62</v>
      </c>
      <c r="I65" s="24">
        <v>65</v>
      </c>
      <c r="J65" s="22"/>
      <c r="K65" s="22"/>
      <c r="L65" s="32"/>
      <c r="M65" s="24"/>
      <c r="N65" s="36"/>
      <c r="O65" s="33"/>
      <c r="P65" s="35"/>
      <c r="Q65" s="39"/>
    </row>
    <row r="66" spans="1:17" x14ac:dyDescent="0.35">
      <c r="A66" s="22">
        <f t="shared" si="0"/>
        <v>63</v>
      </c>
      <c r="I66" s="24">
        <v>66</v>
      </c>
      <c r="J66" s="22"/>
      <c r="K66" s="22"/>
      <c r="L66" s="32"/>
      <c r="M66" s="24"/>
      <c r="N66" s="36"/>
      <c r="O66" s="33"/>
      <c r="P66" s="35"/>
      <c r="Q66" s="39"/>
    </row>
    <row r="67" spans="1:17" x14ac:dyDescent="0.35">
      <c r="A67" s="22">
        <f t="shared" si="0"/>
        <v>64</v>
      </c>
      <c r="I67" s="24">
        <v>67</v>
      </c>
      <c r="J67" s="22"/>
      <c r="K67" s="22"/>
      <c r="L67" s="32"/>
      <c r="M67" s="24"/>
      <c r="N67" s="36"/>
      <c r="O67" s="33"/>
      <c r="P67" s="35"/>
      <c r="Q67" s="39"/>
    </row>
    <row r="68" spans="1:17" x14ac:dyDescent="0.35">
      <c r="A68" s="22">
        <f t="shared" si="0"/>
        <v>65</v>
      </c>
      <c r="I68" s="24">
        <v>68</v>
      </c>
      <c r="J68" s="22"/>
      <c r="K68" s="22"/>
      <c r="L68" s="32"/>
      <c r="M68" s="24"/>
      <c r="N68" s="36"/>
      <c r="O68" s="33"/>
      <c r="P68" s="35"/>
      <c r="Q68" s="39"/>
    </row>
    <row r="69" spans="1:17" x14ac:dyDescent="0.35">
      <c r="A69" s="22">
        <f t="shared" si="0"/>
        <v>66</v>
      </c>
      <c r="I69" s="24">
        <v>69</v>
      </c>
      <c r="J69" s="22"/>
      <c r="K69" s="22"/>
      <c r="L69" s="32"/>
      <c r="M69" s="24"/>
      <c r="N69" s="36"/>
      <c r="O69" s="33"/>
      <c r="P69" s="35"/>
      <c r="Q69" s="39"/>
    </row>
    <row r="70" spans="1:17" x14ac:dyDescent="0.35">
      <c r="A70" s="22">
        <f t="shared" si="0"/>
        <v>67</v>
      </c>
      <c r="I70" s="24">
        <v>70</v>
      </c>
      <c r="J70" s="22"/>
      <c r="K70" s="22"/>
      <c r="L70" s="32"/>
      <c r="M70" s="24"/>
      <c r="N70" s="36"/>
      <c r="O70" s="33"/>
      <c r="P70" s="35"/>
      <c r="Q70" s="39"/>
    </row>
    <row r="71" spans="1:17" x14ac:dyDescent="0.35">
      <c r="A71" s="22">
        <f t="shared" si="0"/>
        <v>68</v>
      </c>
      <c r="I71" s="24">
        <v>71</v>
      </c>
      <c r="J71" s="22"/>
      <c r="K71" s="22"/>
      <c r="L71" s="32"/>
      <c r="M71" s="24"/>
      <c r="N71" s="36"/>
      <c r="O71" s="33"/>
      <c r="P71" s="35"/>
      <c r="Q71" s="39"/>
    </row>
    <row r="72" spans="1:17" x14ac:dyDescent="0.35">
      <c r="A72" s="22">
        <f t="shared" ref="A72:A135" si="1">+A71+1</f>
        <v>69</v>
      </c>
      <c r="I72" s="24">
        <v>72</v>
      </c>
      <c r="J72" s="22"/>
      <c r="K72" s="22"/>
      <c r="L72" s="32"/>
      <c r="M72" s="24"/>
      <c r="N72" s="36"/>
      <c r="O72" s="33"/>
      <c r="P72" s="35"/>
      <c r="Q72" s="39"/>
    </row>
    <row r="73" spans="1:17" x14ac:dyDescent="0.35">
      <c r="A73" s="22">
        <f t="shared" si="1"/>
        <v>70</v>
      </c>
      <c r="I73" s="24">
        <v>73</v>
      </c>
      <c r="J73" s="22"/>
      <c r="K73" s="22"/>
      <c r="L73" s="32"/>
      <c r="M73" s="24"/>
      <c r="N73" s="36"/>
      <c r="O73" s="33"/>
      <c r="P73" s="35"/>
      <c r="Q73" s="39"/>
    </row>
    <row r="74" spans="1:17" x14ac:dyDescent="0.35">
      <c r="A74" s="22">
        <f t="shared" si="1"/>
        <v>71</v>
      </c>
      <c r="I74" s="24">
        <v>74</v>
      </c>
      <c r="J74" s="22"/>
      <c r="K74" s="22"/>
      <c r="L74" s="32"/>
      <c r="M74" s="24"/>
      <c r="N74" s="36"/>
      <c r="O74" s="33"/>
      <c r="P74" s="35"/>
      <c r="Q74" s="39"/>
    </row>
    <row r="75" spans="1:17" x14ac:dyDescent="0.35">
      <c r="A75" s="22">
        <f t="shared" si="1"/>
        <v>72</v>
      </c>
      <c r="I75" s="24">
        <v>75</v>
      </c>
      <c r="J75" s="22"/>
      <c r="K75" s="22"/>
      <c r="L75" s="32"/>
      <c r="M75" s="24"/>
      <c r="N75" s="36"/>
      <c r="O75" s="33"/>
      <c r="P75" s="35"/>
      <c r="Q75" s="39"/>
    </row>
    <row r="76" spans="1:17" x14ac:dyDescent="0.35">
      <c r="A76" s="22">
        <f t="shared" si="1"/>
        <v>73</v>
      </c>
      <c r="I76" s="24">
        <v>76</v>
      </c>
      <c r="J76" s="22"/>
      <c r="K76" s="22"/>
      <c r="L76" s="32"/>
      <c r="M76" s="24"/>
      <c r="N76" s="36"/>
      <c r="O76" s="33"/>
      <c r="P76" s="35"/>
      <c r="Q76" s="39"/>
    </row>
    <row r="77" spans="1:17" x14ac:dyDescent="0.35">
      <c r="A77" s="22">
        <f t="shared" si="1"/>
        <v>74</v>
      </c>
      <c r="I77" s="24">
        <v>77</v>
      </c>
      <c r="J77" s="22"/>
      <c r="K77" s="22"/>
      <c r="L77" s="32"/>
      <c r="M77" s="24"/>
      <c r="N77" s="36"/>
      <c r="O77" s="33"/>
      <c r="P77" s="35"/>
      <c r="Q77" s="39"/>
    </row>
    <row r="78" spans="1:17" x14ac:dyDescent="0.35">
      <c r="A78" s="22">
        <f t="shared" si="1"/>
        <v>75</v>
      </c>
      <c r="I78" s="24">
        <v>78</v>
      </c>
      <c r="J78" s="22"/>
      <c r="K78" s="22"/>
      <c r="L78" s="32"/>
      <c r="M78" s="24"/>
      <c r="N78" s="36"/>
      <c r="O78" s="33"/>
      <c r="P78" s="35"/>
      <c r="Q78" s="39"/>
    </row>
    <row r="79" spans="1:17" x14ac:dyDescent="0.35">
      <c r="A79" s="22">
        <f t="shared" si="1"/>
        <v>76</v>
      </c>
      <c r="I79" s="24">
        <v>79</v>
      </c>
      <c r="J79" s="22"/>
      <c r="K79" s="22"/>
      <c r="L79" s="32"/>
      <c r="M79" s="24"/>
      <c r="N79" s="36"/>
      <c r="O79" s="33"/>
      <c r="P79" s="35"/>
      <c r="Q79" s="39"/>
    </row>
    <row r="80" spans="1:17" x14ac:dyDescent="0.35">
      <c r="A80" s="22">
        <f t="shared" si="1"/>
        <v>77</v>
      </c>
      <c r="I80" s="24">
        <v>80</v>
      </c>
      <c r="J80" s="22"/>
      <c r="K80" s="22"/>
      <c r="L80" s="32"/>
      <c r="M80" s="24"/>
      <c r="N80" s="36"/>
      <c r="O80" s="33"/>
      <c r="P80" s="35"/>
      <c r="Q80" s="39"/>
    </row>
    <row r="81" spans="1:17" x14ac:dyDescent="0.35">
      <c r="A81" s="22">
        <f t="shared" si="1"/>
        <v>78</v>
      </c>
      <c r="I81" s="24">
        <v>81</v>
      </c>
      <c r="J81" s="22"/>
      <c r="K81" s="22"/>
      <c r="L81" s="32"/>
      <c r="M81" s="24"/>
      <c r="N81" s="36"/>
      <c r="O81" s="33"/>
      <c r="P81" s="35"/>
      <c r="Q81" s="39"/>
    </row>
    <row r="82" spans="1:17" x14ac:dyDescent="0.35">
      <c r="A82" s="22">
        <f t="shared" si="1"/>
        <v>79</v>
      </c>
      <c r="I82" s="24">
        <v>82</v>
      </c>
      <c r="J82" s="22"/>
      <c r="K82" s="22"/>
      <c r="L82" s="32"/>
      <c r="M82" s="24"/>
      <c r="N82" s="36"/>
      <c r="O82" s="33"/>
      <c r="P82" s="35"/>
      <c r="Q82" s="39"/>
    </row>
    <row r="83" spans="1:17" x14ac:dyDescent="0.35">
      <c r="A83" s="22">
        <f t="shared" si="1"/>
        <v>80</v>
      </c>
      <c r="I83" s="24">
        <v>83</v>
      </c>
      <c r="J83" s="22"/>
      <c r="K83" s="22"/>
      <c r="L83" s="32"/>
      <c r="M83" s="24"/>
      <c r="N83" s="36"/>
      <c r="O83" s="33"/>
      <c r="P83" s="35"/>
      <c r="Q83" s="39"/>
    </row>
    <row r="84" spans="1:17" x14ac:dyDescent="0.35">
      <c r="A84" s="22">
        <f t="shared" si="1"/>
        <v>81</v>
      </c>
      <c r="I84" s="24">
        <v>84</v>
      </c>
      <c r="J84" s="22"/>
      <c r="K84" s="22"/>
      <c r="L84" s="32"/>
      <c r="M84" s="24"/>
      <c r="N84" s="36"/>
      <c r="O84" s="33"/>
      <c r="P84" s="35"/>
      <c r="Q84" s="39"/>
    </row>
    <row r="85" spans="1:17" x14ac:dyDescent="0.35">
      <c r="A85" s="22">
        <f t="shared" si="1"/>
        <v>82</v>
      </c>
      <c r="I85" s="24">
        <v>85</v>
      </c>
      <c r="J85" s="22"/>
      <c r="K85" s="22"/>
      <c r="L85" s="32"/>
      <c r="M85" s="24"/>
      <c r="N85" s="36"/>
      <c r="O85" s="33"/>
      <c r="P85" s="35"/>
      <c r="Q85" s="39"/>
    </row>
    <row r="86" spans="1:17" x14ac:dyDescent="0.35">
      <c r="A86" s="22">
        <f t="shared" si="1"/>
        <v>83</v>
      </c>
      <c r="I86" s="24">
        <v>86</v>
      </c>
      <c r="J86" s="22"/>
      <c r="K86" s="22"/>
      <c r="L86" s="32"/>
      <c r="M86" s="24"/>
      <c r="N86" s="36"/>
      <c r="O86" s="33"/>
      <c r="P86" s="35"/>
      <c r="Q86" s="39"/>
    </row>
    <row r="87" spans="1:17" x14ac:dyDescent="0.35">
      <c r="A87" s="22">
        <f t="shared" si="1"/>
        <v>84</v>
      </c>
      <c r="I87" s="24">
        <v>87</v>
      </c>
      <c r="J87" s="22"/>
      <c r="K87" s="22"/>
      <c r="L87" s="32"/>
      <c r="M87" s="24"/>
      <c r="N87" s="36"/>
      <c r="O87" s="33"/>
      <c r="P87" s="35"/>
      <c r="Q87" s="39"/>
    </row>
    <row r="88" spans="1:17" x14ac:dyDescent="0.35">
      <c r="A88" s="22">
        <f t="shared" si="1"/>
        <v>85</v>
      </c>
      <c r="I88" s="24">
        <v>88</v>
      </c>
      <c r="J88" s="22"/>
      <c r="K88" s="22"/>
      <c r="L88" s="32"/>
      <c r="M88" s="24"/>
      <c r="N88" s="36"/>
      <c r="O88" s="33"/>
      <c r="P88" s="35"/>
      <c r="Q88" s="39"/>
    </row>
    <row r="89" spans="1:17" x14ac:dyDescent="0.35">
      <c r="A89" s="22">
        <f t="shared" si="1"/>
        <v>86</v>
      </c>
      <c r="I89" s="24">
        <v>89</v>
      </c>
      <c r="J89" s="22"/>
      <c r="K89" s="22"/>
      <c r="L89" s="32"/>
      <c r="M89" s="24"/>
      <c r="N89" s="36"/>
      <c r="O89" s="33"/>
      <c r="P89" s="35"/>
      <c r="Q89" s="39"/>
    </row>
    <row r="90" spans="1:17" x14ac:dyDescent="0.35">
      <c r="A90" s="22">
        <f t="shared" si="1"/>
        <v>87</v>
      </c>
      <c r="I90" s="24">
        <v>90</v>
      </c>
      <c r="J90" s="22"/>
      <c r="K90" s="22"/>
      <c r="L90" s="32"/>
      <c r="M90" s="24"/>
      <c r="N90" s="36"/>
      <c r="O90" s="33"/>
      <c r="P90" s="35"/>
      <c r="Q90" s="39"/>
    </row>
    <row r="91" spans="1:17" x14ac:dyDescent="0.35">
      <c r="A91" s="22">
        <f t="shared" si="1"/>
        <v>88</v>
      </c>
      <c r="I91" s="24">
        <v>91</v>
      </c>
      <c r="J91" s="22"/>
      <c r="K91" s="22"/>
      <c r="L91" s="32"/>
      <c r="M91" s="24"/>
      <c r="N91" s="36"/>
      <c r="O91" s="33"/>
      <c r="P91" s="35"/>
      <c r="Q91" s="39"/>
    </row>
    <row r="92" spans="1:17" x14ac:dyDescent="0.35">
      <c r="A92" s="22">
        <f t="shared" si="1"/>
        <v>89</v>
      </c>
      <c r="I92" s="24">
        <v>92</v>
      </c>
      <c r="J92" s="22"/>
      <c r="K92" s="22"/>
      <c r="L92" s="32"/>
      <c r="M92" s="24"/>
      <c r="N92" s="36"/>
      <c r="O92" s="33"/>
      <c r="P92" s="35"/>
      <c r="Q92" s="39"/>
    </row>
    <row r="93" spans="1:17" x14ac:dyDescent="0.35">
      <c r="A93" s="22">
        <f t="shared" si="1"/>
        <v>90</v>
      </c>
      <c r="I93" s="24">
        <v>93</v>
      </c>
      <c r="J93" s="22"/>
      <c r="K93" s="22"/>
      <c r="L93" s="32"/>
      <c r="M93" s="24"/>
      <c r="N93" s="36"/>
      <c r="O93" s="33"/>
      <c r="P93" s="35"/>
      <c r="Q93" s="39"/>
    </row>
    <row r="94" spans="1:17" x14ac:dyDescent="0.35">
      <c r="A94" s="22">
        <f t="shared" si="1"/>
        <v>91</v>
      </c>
      <c r="I94" s="24">
        <v>94</v>
      </c>
      <c r="J94" s="22"/>
      <c r="K94" s="22"/>
      <c r="L94" s="32"/>
      <c r="M94" s="24"/>
      <c r="N94" s="36"/>
      <c r="O94" s="33"/>
      <c r="P94" s="35"/>
      <c r="Q94" s="39"/>
    </row>
    <row r="95" spans="1:17" x14ac:dyDescent="0.35">
      <c r="A95" s="22">
        <f t="shared" si="1"/>
        <v>92</v>
      </c>
      <c r="I95" s="24">
        <v>95</v>
      </c>
      <c r="J95" s="22"/>
      <c r="K95" s="22"/>
      <c r="L95" s="32"/>
      <c r="M95" s="24"/>
      <c r="N95" s="36"/>
      <c r="O95" s="33"/>
      <c r="P95" s="35"/>
      <c r="Q95" s="39"/>
    </row>
    <row r="96" spans="1:17" x14ac:dyDescent="0.35">
      <c r="A96" s="22">
        <f t="shared" si="1"/>
        <v>93</v>
      </c>
      <c r="I96" s="24">
        <v>96</v>
      </c>
      <c r="J96" s="22"/>
      <c r="K96" s="22"/>
      <c r="L96" s="32"/>
      <c r="M96" s="24"/>
      <c r="N96" s="36"/>
      <c r="O96" s="33"/>
      <c r="P96" s="35"/>
      <c r="Q96" s="39"/>
    </row>
    <row r="97" spans="1:17" x14ac:dyDescent="0.35">
      <c r="A97" s="22">
        <f t="shared" si="1"/>
        <v>94</v>
      </c>
      <c r="I97" s="24">
        <v>97</v>
      </c>
      <c r="J97" s="22"/>
      <c r="K97" s="22"/>
      <c r="L97" s="32"/>
      <c r="M97" s="24"/>
      <c r="N97" s="36"/>
      <c r="O97" s="33"/>
      <c r="P97" s="35"/>
      <c r="Q97" s="39"/>
    </row>
    <row r="98" spans="1:17" x14ac:dyDescent="0.35">
      <c r="A98" s="22">
        <f t="shared" si="1"/>
        <v>95</v>
      </c>
      <c r="I98" s="24">
        <v>98</v>
      </c>
      <c r="J98" s="22"/>
      <c r="K98" s="22"/>
      <c r="L98" s="32"/>
      <c r="M98" s="24"/>
      <c r="N98" s="36"/>
      <c r="O98" s="33"/>
      <c r="P98" s="35"/>
      <c r="Q98" s="39"/>
    </row>
    <row r="99" spans="1:17" x14ac:dyDescent="0.35">
      <c r="A99" s="22">
        <f t="shared" si="1"/>
        <v>96</v>
      </c>
      <c r="I99" s="24">
        <v>99</v>
      </c>
      <c r="J99" s="22"/>
      <c r="K99" s="22"/>
      <c r="L99" s="32"/>
      <c r="M99" s="24"/>
      <c r="N99" s="36"/>
      <c r="O99" s="33"/>
      <c r="P99" s="35"/>
      <c r="Q99" s="39"/>
    </row>
    <row r="100" spans="1:17" x14ac:dyDescent="0.35">
      <c r="A100" s="22">
        <f t="shared" si="1"/>
        <v>97</v>
      </c>
      <c r="I100" s="24">
        <v>100</v>
      </c>
      <c r="J100" s="22"/>
      <c r="K100" s="22"/>
      <c r="L100" s="32"/>
      <c r="M100" s="24"/>
      <c r="N100" s="36"/>
      <c r="O100" s="33"/>
      <c r="P100" s="35"/>
      <c r="Q100" s="39"/>
    </row>
    <row r="101" spans="1:17" x14ac:dyDescent="0.35">
      <c r="A101" s="22">
        <f t="shared" si="1"/>
        <v>98</v>
      </c>
      <c r="I101" s="24">
        <v>101</v>
      </c>
      <c r="J101" s="22"/>
      <c r="K101" s="22"/>
      <c r="L101" s="32"/>
      <c r="M101" s="24"/>
      <c r="N101" s="36"/>
      <c r="O101" s="33"/>
      <c r="P101" s="35"/>
      <c r="Q101" s="39"/>
    </row>
    <row r="102" spans="1:17" x14ac:dyDescent="0.35">
      <c r="A102" s="22">
        <f t="shared" si="1"/>
        <v>99</v>
      </c>
      <c r="I102" s="24">
        <v>102</v>
      </c>
      <c r="J102" s="22"/>
      <c r="K102" s="22"/>
      <c r="L102" s="32"/>
      <c r="M102" s="24"/>
      <c r="N102" s="36"/>
      <c r="O102" s="33"/>
      <c r="P102" s="35"/>
      <c r="Q102" s="39"/>
    </row>
    <row r="103" spans="1:17" x14ac:dyDescent="0.35">
      <c r="A103" s="22">
        <f t="shared" si="1"/>
        <v>100</v>
      </c>
      <c r="I103" s="24">
        <v>103</v>
      </c>
      <c r="J103" s="22"/>
      <c r="K103" s="22"/>
      <c r="L103" s="32"/>
      <c r="M103" s="24"/>
      <c r="N103" s="36"/>
      <c r="O103" s="33"/>
      <c r="P103" s="35"/>
      <c r="Q103" s="39"/>
    </row>
    <row r="104" spans="1:17" x14ac:dyDescent="0.35">
      <c r="A104" s="22">
        <f t="shared" si="1"/>
        <v>101</v>
      </c>
      <c r="I104" s="24">
        <v>104</v>
      </c>
      <c r="J104" s="22"/>
      <c r="K104" s="22"/>
      <c r="L104" s="32"/>
      <c r="M104" s="24"/>
      <c r="N104" s="36"/>
      <c r="O104" s="33"/>
      <c r="P104" s="35"/>
      <c r="Q104" s="39"/>
    </row>
    <row r="105" spans="1:17" x14ac:dyDescent="0.35">
      <c r="A105" s="22">
        <f t="shared" si="1"/>
        <v>102</v>
      </c>
      <c r="I105" s="24">
        <v>105</v>
      </c>
      <c r="J105" s="22"/>
      <c r="K105" s="22"/>
      <c r="L105" s="32"/>
      <c r="M105" s="24"/>
      <c r="N105" s="36"/>
      <c r="O105" s="33"/>
      <c r="P105" s="35"/>
      <c r="Q105" s="39"/>
    </row>
    <row r="106" spans="1:17" x14ac:dyDescent="0.35">
      <c r="A106" s="22">
        <f t="shared" si="1"/>
        <v>103</v>
      </c>
      <c r="I106" s="24">
        <v>106</v>
      </c>
      <c r="J106" s="22"/>
      <c r="K106" s="22"/>
      <c r="L106" s="32"/>
      <c r="M106" s="24"/>
      <c r="N106" s="36"/>
      <c r="O106" s="33"/>
      <c r="P106" s="35"/>
      <c r="Q106" s="39"/>
    </row>
    <row r="107" spans="1:17" x14ac:dyDescent="0.35">
      <c r="A107" s="22">
        <f t="shared" si="1"/>
        <v>104</v>
      </c>
      <c r="I107" s="24">
        <v>107</v>
      </c>
      <c r="J107" s="22"/>
      <c r="K107" s="22"/>
      <c r="L107" s="32"/>
      <c r="M107" s="24"/>
      <c r="N107" s="36"/>
      <c r="O107" s="33"/>
      <c r="P107" s="35"/>
      <c r="Q107" s="39"/>
    </row>
    <row r="108" spans="1:17" x14ac:dyDescent="0.35">
      <c r="A108" s="22">
        <f t="shared" si="1"/>
        <v>105</v>
      </c>
      <c r="I108" s="24">
        <v>108</v>
      </c>
      <c r="J108" s="22"/>
      <c r="K108" s="22"/>
      <c r="L108" s="32"/>
      <c r="M108" s="24"/>
      <c r="N108" s="36"/>
      <c r="O108" s="33"/>
      <c r="P108" s="35"/>
      <c r="Q108" s="39"/>
    </row>
    <row r="109" spans="1:17" x14ac:dyDescent="0.35">
      <c r="A109" s="22">
        <f t="shared" si="1"/>
        <v>106</v>
      </c>
      <c r="I109" s="24">
        <v>109</v>
      </c>
      <c r="J109" s="22"/>
      <c r="K109" s="22"/>
      <c r="L109" s="32"/>
      <c r="M109" s="24"/>
      <c r="N109" s="36"/>
      <c r="O109" s="33"/>
      <c r="P109" s="35"/>
      <c r="Q109" s="39"/>
    </row>
    <row r="110" spans="1:17" x14ac:dyDescent="0.35">
      <c r="A110" s="22">
        <f t="shared" si="1"/>
        <v>107</v>
      </c>
      <c r="I110" s="24">
        <v>110</v>
      </c>
      <c r="J110" s="22"/>
      <c r="K110" s="22"/>
      <c r="L110" s="32"/>
      <c r="M110" s="24"/>
      <c r="N110" s="36"/>
      <c r="O110" s="33"/>
      <c r="P110" s="35"/>
      <c r="Q110" s="39"/>
    </row>
    <row r="111" spans="1:17" x14ac:dyDescent="0.35">
      <c r="A111" s="22">
        <f t="shared" si="1"/>
        <v>108</v>
      </c>
      <c r="I111" s="24">
        <v>111</v>
      </c>
      <c r="J111" s="22"/>
      <c r="K111" s="22"/>
      <c r="L111" s="32"/>
      <c r="M111" s="24"/>
      <c r="N111" s="36"/>
      <c r="O111" s="33"/>
      <c r="P111" s="35"/>
      <c r="Q111" s="39"/>
    </row>
    <row r="112" spans="1:17" x14ac:dyDescent="0.35">
      <c r="A112" s="22">
        <f t="shared" si="1"/>
        <v>109</v>
      </c>
      <c r="I112" s="24">
        <v>112</v>
      </c>
      <c r="J112" s="22"/>
      <c r="K112" s="22"/>
      <c r="L112" s="32"/>
      <c r="M112" s="24"/>
      <c r="N112" s="36"/>
      <c r="O112" s="33"/>
      <c r="P112" s="35"/>
      <c r="Q112" s="39"/>
    </row>
    <row r="113" spans="1:17" x14ac:dyDescent="0.35">
      <c r="A113" s="22">
        <f t="shared" si="1"/>
        <v>110</v>
      </c>
      <c r="I113" s="24">
        <v>113</v>
      </c>
      <c r="J113" s="22"/>
      <c r="K113" s="22"/>
      <c r="L113" s="32"/>
      <c r="M113" s="24"/>
      <c r="N113" s="36"/>
      <c r="O113" s="33"/>
      <c r="P113" s="35"/>
      <c r="Q113" s="39"/>
    </row>
    <row r="114" spans="1:17" x14ac:dyDescent="0.35">
      <c r="A114" s="22">
        <f t="shared" si="1"/>
        <v>111</v>
      </c>
      <c r="I114" s="24">
        <v>114</v>
      </c>
      <c r="J114" s="22"/>
      <c r="K114" s="22"/>
      <c r="L114" s="32"/>
      <c r="M114" s="24"/>
      <c r="N114" s="36"/>
      <c r="O114" s="33"/>
      <c r="P114" s="35"/>
      <c r="Q114" s="39"/>
    </row>
    <row r="115" spans="1:17" x14ac:dyDescent="0.35">
      <c r="A115" s="22">
        <f t="shared" si="1"/>
        <v>112</v>
      </c>
      <c r="I115" s="24">
        <v>115</v>
      </c>
      <c r="J115" s="22"/>
      <c r="K115" s="22"/>
      <c r="L115" s="32"/>
      <c r="M115" s="24"/>
      <c r="N115" s="36"/>
      <c r="O115" s="33"/>
      <c r="P115" s="35"/>
      <c r="Q115" s="39"/>
    </row>
    <row r="116" spans="1:17" x14ac:dyDescent="0.35">
      <c r="A116" s="22">
        <f t="shared" si="1"/>
        <v>113</v>
      </c>
      <c r="I116" s="24">
        <v>116</v>
      </c>
      <c r="J116" s="22"/>
      <c r="K116" s="22"/>
      <c r="L116" s="32"/>
      <c r="M116" s="24"/>
      <c r="N116" s="36"/>
      <c r="O116" s="33"/>
      <c r="P116" s="35"/>
      <c r="Q116" s="39"/>
    </row>
    <row r="117" spans="1:17" x14ac:dyDescent="0.35">
      <c r="A117" s="22">
        <f t="shared" si="1"/>
        <v>114</v>
      </c>
      <c r="I117" s="24">
        <v>117</v>
      </c>
      <c r="J117" s="22"/>
      <c r="K117" s="22"/>
      <c r="L117" s="32"/>
      <c r="M117" s="24"/>
      <c r="N117" s="36"/>
      <c r="O117" s="33"/>
      <c r="P117" s="35"/>
      <c r="Q117" s="39"/>
    </row>
    <row r="118" spans="1:17" x14ac:dyDescent="0.35">
      <c r="A118" s="22">
        <f t="shared" si="1"/>
        <v>115</v>
      </c>
      <c r="I118" s="24">
        <v>118</v>
      </c>
      <c r="J118" s="22"/>
      <c r="K118" s="22"/>
      <c r="L118" s="32"/>
      <c r="M118" s="24"/>
      <c r="N118" s="36"/>
      <c r="O118" s="33"/>
      <c r="P118" s="35"/>
      <c r="Q118" s="39"/>
    </row>
    <row r="119" spans="1:17" x14ac:dyDescent="0.35">
      <c r="A119" s="22">
        <f t="shared" si="1"/>
        <v>116</v>
      </c>
      <c r="I119" s="24">
        <v>119</v>
      </c>
      <c r="J119" s="22"/>
      <c r="K119" s="22"/>
      <c r="L119" s="32"/>
      <c r="M119" s="24"/>
      <c r="N119" s="36"/>
      <c r="O119" s="33"/>
      <c r="P119" s="35"/>
      <c r="Q119" s="39"/>
    </row>
    <row r="120" spans="1:17" x14ac:dyDescent="0.35">
      <c r="A120" s="22">
        <f t="shared" si="1"/>
        <v>117</v>
      </c>
      <c r="I120" s="24">
        <v>120</v>
      </c>
      <c r="J120" s="22"/>
      <c r="K120" s="22"/>
      <c r="L120" s="32"/>
      <c r="M120" s="24"/>
      <c r="N120" s="36"/>
      <c r="O120" s="33"/>
      <c r="P120" s="35"/>
      <c r="Q120" s="39"/>
    </row>
    <row r="121" spans="1:17" x14ac:dyDescent="0.35">
      <c r="A121" s="22">
        <f t="shared" si="1"/>
        <v>118</v>
      </c>
      <c r="I121" s="24">
        <v>121</v>
      </c>
      <c r="J121" s="22"/>
      <c r="K121" s="22"/>
      <c r="L121" s="32"/>
      <c r="M121" s="24"/>
      <c r="N121" s="36"/>
      <c r="O121" s="33"/>
      <c r="P121" s="35"/>
      <c r="Q121" s="39"/>
    </row>
    <row r="122" spans="1:17" x14ac:dyDescent="0.35">
      <c r="A122" s="22">
        <f t="shared" si="1"/>
        <v>119</v>
      </c>
      <c r="I122" s="24">
        <v>122</v>
      </c>
      <c r="J122" s="22"/>
      <c r="K122" s="22"/>
      <c r="L122" s="32"/>
      <c r="M122" s="24"/>
      <c r="N122" s="36"/>
      <c r="O122" s="33"/>
      <c r="P122" s="35"/>
      <c r="Q122" s="39"/>
    </row>
    <row r="123" spans="1:17" x14ac:dyDescent="0.35">
      <c r="A123" s="22">
        <f t="shared" si="1"/>
        <v>120</v>
      </c>
      <c r="I123" s="24">
        <v>123</v>
      </c>
      <c r="J123" s="22"/>
      <c r="K123" s="22"/>
      <c r="L123" s="32"/>
      <c r="M123" s="24"/>
      <c r="N123" s="36"/>
      <c r="O123" s="33"/>
      <c r="P123" s="35"/>
      <c r="Q123" s="39"/>
    </row>
    <row r="124" spans="1:17" x14ac:dyDescent="0.35">
      <c r="A124" s="22">
        <f t="shared" si="1"/>
        <v>121</v>
      </c>
      <c r="I124" s="24">
        <v>124</v>
      </c>
      <c r="J124" s="22"/>
      <c r="K124" s="22"/>
      <c r="L124" s="32"/>
      <c r="M124" s="24"/>
      <c r="N124" s="36"/>
      <c r="O124" s="33"/>
      <c r="P124" s="35"/>
      <c r="Q124" s="39"/>
    </row>
    <row r="125" spans="1:17" x14ac:dyDescent="0.35">
      <c r="A125" s="22">
        <f t="shared" si="1"/>
        <v>122</v>
      </c>
      <c r="I125" s="24">
        <v>125</v>
      </c>
      <c r="J125" s="22"/>
      <c r="K125" s="22"/>
      <c r="L125" s="32"/>
      <c r="M125" s="24"/>
      <c r="N125" s="36"/>
      <c r="O125" s="33"/>
      <c r="P125" s="35"/>
      <c r="Q125" s="39"/>
    </row>
    <row r="126" spans="1:17" x14ac:dyDescent="0.35">
      <c r="A126" s="22">
        <f t="shared" si="1"/>
        <v>123</v>
      </c>
      <c r="I126" s="24">
        <v>126</v>
      </c>
      <c r="J126" s="22"/>
      <c r="K126" s="22"/>
      <c r="L126" s="32"/>
      <c r="M126" s="24"/>
      <c r="N126" s="36"/>
      <c r="O126" s="33"/>
      <c r="P126" s="35"/>
      <c r="Q126" s="39"/>
    </row>
    <row r="127" spans="1:17" x14ac:dyDescent="0.35">
      <c r="A127" s="22">
        <f t="shared" si="1"/>
        <v>124</v>
      </c>
      <c r="I127" s="24">
        <v>127</v>
      </c>
      <c r="J127" s="22"/>
      <c r="K127" s="22"/>
      <c r="L127" s="32"/>
      <c r="M127" s="24"/>
      <c r="N127" s="36"/>
      <c r="O127" s="33"/>
      <c r="P127" s="35"/>
      <c r="Q127" s="39"/>
    </row>
    <row r="128" spans="1:17" x14ac:dyDescent="0.35">
      <c r="A128" s="22">
        <f t="shared" si="1"/>
        <v>125</v>
      </c>
      <c r="I128" s="24">
        <v>128</v>
      </c>
      <c r="J128" s="22"/>
      <c r="K128" s="22"/>
      <c r="L128" s="32"/>
      <c r="M128" s="24"/>
      <c r="N128" s="36"/>
      <c r="O128" s="33"/>
      <c r="P128" s="35"/>
      <c r="Q128" s="39"/>
    </row>
    <row r="129" spans="1:17" x14ac:dyDescent="0.35">
      <c r="A129" s="22">
        <f t="shared" si="1"/>
        <v>126</v>
      </c>
      <c r="I129" s="24">
        <v>129</v>
      </c>
      <c r="J129" s="22"/>
      <c r="K129" s="22"/>
      <c r="L129" s="32"/>
      <c r="M129" s="24"/>
      <c r="N129" s="36"/>
      <c r="O129" s="33"/>
      <c r="P129" s="35"/>
      <c r="Q129" s="39"/>
    </row>
    <row r="130" spans="1:17" x14ac:dyDescent="0.35">
      <c r="A130" s="22">
        <f t="shared" si="1"/>
        <v>127</v>
      </c>
      <c r="I130" s="24">
        <v>130</v>
      </c>
      <c r="J130" s="22"/>
      <c r="K130" s="22"/>
      <c r="L130" s="32"/>
      <c r="M130" s="24"/>
      <c r="N130" s="36"/>
      <c r="O130" s="33"/>
      <c r="P130" s="35"/>
      <c r="Q130" s="39"/>
    </row>
    <row r="131" spans="1:17" x14ac:dyDescent="0.35">
      <c r="A131" s="22">
        <f t="shared" si="1"/>
        <v>128</v>
      </c>
      <c r="I131" s="24">
        <v>131</v>
      </c>
      <c r="J131" s="22"/>
      <c r="K131" s="22"/>
      <c r="L131" s="32"/>
      <c r="M131" s="24"/>
      <c r="N131" s="36"/>
      <c r="O131" s="33"/>
      <c r="P131" s="35"/>
      <c r="Q131" s="39"/>
    </row>
    <row r="132" spans="1:17" x14ac:dyDescent="0.35">
      <c r="A132" s="22">
        <f t="shared" si="1"/>
        <v>129</v>
      </c>
      <c r="I132" s="24">
        <v>132</v>
      </c>
      <c r="J132" s="22"/>
      <c r="K132" s="22"/>
      <c r="L132" s="32"/>
      <c r="M132" s="24"/>
      <c r="N132" s="36"/>
      <c r="O132" s="33"/>
      <c r="P132" s="35"/>
      <c r="Q132" s="39"/>
    </row>
    <row r="133" spans="1:17" x14ac:dyDescent="0.35">
      <c r="A133" s="22">
        <f t="shared" si="1"/>
        <v>130</v>
      </c>
      <c r="I133" s="24">
        <v>133</v>
      </c>
      <c r="J133" s="22"/>
      <c r="K133" s="22"/>
      <c r="L133" s="32"/>
      <c r="M133" s="24"/>
      <c r="N133" s="36"/>
      <c r="O133" s="33"/>
      <c r="P133" s="35"/>
      <c r="Q133" s="39"/>
    </row>
    <row r="134" spans="1:17" x14ac:dyDescent="0.35">
      <c r="A134" s="22">
        <f t="shared" si="1"/>
        <v>131</v>
      </c>
      <c r="I134" s="24">
        <v>134</v>
      </c>
      <c r="J134" s="22"/>
      <c r="K134" s="22"/>
      <c r="L134" s="32"/>
      <c r="M134" s="24"/>
      <c r="N134" s="36"/>
      <c r="O134" s="33"/>
      <c r="P134" s="35"/>
      <c r="Q134" s="39"/>
    </row>
    <row r="135" spans="1:17" x14ac:dyDescent="0.35">
      <c r="A135" s="22">
        <f t="shared" si="1"/>
        <v>132</v>
      </c>
      <c r="I135" s="24">
        <v>135</v>
      </c>
      <c r="J135" s="22"/>
      <c r="K135" s="22"/>
      <c r="L135" s="32"/>
      <c r="M135" s="24"/>
      <c r="N135" s="36"/>
      <c r="O135" s="33"/>
      <c r="P135" s="35"/>
      <c r="Q135" s="39"/>
    </row>
    <row r="136" spans="1:17" x14ac:dyDescent="0.35">
      <c r="A136" s="22">
        <f t="shared" ref="A136:A199" si="2">+A135+1</f>
        <v>133</v>
      </c>
      <c r="I136" s="24">
        <v>136</v>
      </c>
      <c r="J136" s="22"/>
      <c r="K136" s="22"/>
      <c r="L136" s="32"/>
      <c r="M136" s="24"/>
      <c r="N136" s="36"/>
      <c r="O136" s="33"/>
      <c r="P136" s="35"/>
      <c r="Q136" s="39"/>
    </row>
    <row r="137" spans="1:17" x14ac:dyDescent="0.35">
      <c r="A137" s="22">
        <f t="shared" si="2"/>
        <v>134</v>
      </c>
      <c r="I137" s="24">
        <v>137</v>
      </c>
      <c r="J137" s="22"/>
      <c r="K137" s="22"/>
      <c r="L137" s="32"/>
      <c r="M137" s="24"/>
      <c r="N137" s="36"/>
      <c r="O137" s="33"/>
      <c r="P137" s="35"/>
      <c r="Q137" s="39"/>
    </row>
    <row r="138" spans="1:17" x14ac:dyDescent="0.35">
      <c r="A138" s="22">
        <f t="shared" si="2"/>
        <v>135</v>
      </c>
      <c r="I138" s="24">
        <v>138</v>
      </c>
      <c r="J138" s="22"/>
      <c r="K138" s="22"/>
      <c r="L138" s="32"/>
      <c r="M138" s="24"/>
      <c r="N138" s="36"/>
      <c r="O138" s="33"/>
      <c r="P138" s="35"/>
      <c r="Q138" s="39"/>
    </row>
    <row r="139" spans="1:17" x14ac:dyDescent="0.35">
      <c r="A139" s="22">
        <f t="shared" si="2"/>
        <v>136</v>
      </c>
      <c r="I139" s="24">
        <v>139</v>
      </c>
      <c r="J139" s="22"/>
      <c r="K139" s="22"/>
      <c r="L139" s="32"/>
      <c r="M139" s="24"/>
      <c r="N139" s="36"/>
      <c r="O139" s="33"/>
      <c r="P139" s="35"/>
      <c r="Q139" s="39"/>
    </row>
    <row r="140" spans="1:17" x14ac:dyDescent="0.35">
      <c r="A140" s="22">
        <f t="shared" si="2"/>
        <v>137</v>
      </c>
      <c r="I140" s="24">
        <v>140</v>
      </c>
      <c r="J140" s="22"/>
      <c r="K140" s="22"/>
      <c r="L140" s="32"/>
      <c r="M140" s="24"/>
      <c r="N140" s="36"/>
      <c r="O140" s="33"/>
      <c r="P140" s="35"/>
      <c r="Q140" s="39"/>
    </row>
    <row r="141" spans="1:17" x14ac:dyDescent="0.35">
      <c r="A141" s="22">
        <f t="shared" si="2"/>
        <v>138</v>
      </c>
      <c r="I141" s="24">
        <v>141</v>
      </c>
      <c r="J141" s="22"/>
      <c r="K141" s="22"/>
      <c r="L141" s="32"/>
      <c r="M141" s="24"/>
      <c r="N141" s="36"/>
      <c r="O141" s="33"/>
      <c r="P141" s="35"/>
      <c r="Q141" s="39"/>
    </row>
    <row r="142" spans="1:17" x14ac:dyDescent="0.35">
      <c r="A142" s="22">
        <f t="shared" si="2"/>
        <v>139</v>
      </c>
      <c r="I142" s="24">
        <v>142</v>
      </c>
      <c r="J142" s="22"/>
      <c r="K142" s="22"/>
      <c r="L142" s="32"/>
      <c r="M142" s="24"/>
      <c r="N142" s="36"/>
      <c r="O142" s="33"/>
      <c r="P142" s="35"/>
      <c r="Q142" s="39"/>
    </row>
    <row r="143" spans="1:17" x14ac:dyDescent="0.35">
      <c r="A143" s="22">
        <f t="shared" si="2"/>
        <v>140</v>
      </c>
      <c r="I143" s="24">
        <v>143</v>
      </c>
      <c r="J143" s="22"/>
      <c r="K143" s="22"/>
      <c r="L143" s="32"/>
      <c r="M143" s="24"/>
      <c r="N143" s="36"/>
      <c r="O143" s="33"/>
      <c r="P143" s="35"/>
      <c r="Q143" s="39"/>
    </row>
    <row r="144" spans="1:17" x14ac:dyDescent="0.35">
      <c r="A144" s="22">
        <f t="shared" si="2"/>
        <v>141</v>
      </c>
      <c r="I144" s="24">
        <v>144</v>
      </c>
      <c r="J144" s="22"/>
      <c r="K144" s="22"/>
      <c r="L144" s="32"/>
      <c r="M144" s="24"/>
      <c r="N144" s="36"/>
      <c r="O144" s="33"/>
      <c r="P144" s="35"/>
      <c r="Q144" s="39"/>
    </row>
    <row r="145" spans="1:17" x14ac:dyDescent="0.35">
      <c r="A145" s="22">
        <f t="shared" si="2"/>
        <v>142</v>
      </c>
      <c r="I145" s="24">
        <v>145</v>
      </c>
      <c r="J145" s="22"/>
      <c r="K145" s="22"/>
      <c r="L145" s="32"/>
      <c r="M145" s="24"/>
      <c r="N145" s="36"/>
      <c r="O145" s="33"/>
      <c r="P145" s="35"/>
      <c r="Q145" s="39"/>
    </row>
    <row r="146" spans="1:17" x14ac:dyDescent="0.35">
      <c r="A146" s="22">
        <f t="shared" si="2"/>
        <v>143</v>
      </c>
      <c r="I146" s="24">
        <v>146</v>
      </c>
      <c r="J146" s="22"/>
      <c r="K146" s="22"/>
      <c r="L146" s="32"/>
      <c r="M146" s="24"/>
      <c r="N146" s="36"/>
      <c r="O146" s="33"/>
      <c r="P146" s="35"/>
      <c r="Q146" s="39"/>
    </row>
    <row r="147" spans="1:17" x14ac:dyDescent="0.35">
      <c r="A147" s="22">
        <f t="shared" si="2"/>
        <v>144</v>
      </c>
      <c r="I147" s="24">
        <v>147</v>
      </c>
      <c r="J147" s="22"/>
      <c r="K147" s="22"/>
      <c r="L147" s="32"/>
      <c r="M147" s="24"/>
      <c r="N147" s="36"/>
      <c r="O147" s="33"/>
      <c r="P147" s="35"/>
      <c r="Q147" s="39"/>
    </row>
    <row r="148" spans="1:17" x14ac:dyDescent="0.35">
      <c r="A148" s="22">
        <f t="shared" si="2"/>
        <v>145</v>
      </c>
      <c r="I148" s="24">
        <v>148</v>
      </c>
      <c r="J148" s="22"/>
      <c r="K148" s="22"/>
      <c r="L148" s="32"/>
      <c r="M148" s="24"/>
      <c r="N148" s="36"/>
      <c r="O148" s="33"/>
      <c r="P148" s="35"/>
      <c r="Q148" s="39"/>
    </row>
    <row r="149" spans="1:17" x14ac:dyDescent="0.35">
      <c r="A149" s="22">
        <f t="shared" si="2"/>
        <v>146</v>
      </c>
      <c r="I149" s="24">
        <v>149</v>
      </c>
      <c r="J149" s="22"/>
      <c r="K149" s="22"/>
      <c r="L149" s="32"/>
      <c r="M149" s="24"/>
      <c r="N149" s="36"/>
      <c r="O149" s="33"/>
      <c r="P149" s="35"/>
      <c r="Q149" s="39"/>
    </row>
    <row r="150" spans="1:17" x14ac:dyDescent="0.35">
      <c r="A150" s="22">
        <f t="shared" si="2"/>
        <v>147</v>
      </c>
      <c r="I150" s="24">
        <v>150</v>
      </c>
      <c r="J150" s="22"/>
      <c r="K150" s="22"/>
      <c r="L150" s="32"/>
      <c r="M150" s="24"/>
      <c r="N150" s="36"/>
      <c r="O150" s="33"/>
      <c r="P150" s="35"/>
      <c r="Q150" s="39"/>
    </row>
    <row r="151" spans="1:17" x14ac:dyDescent="0.35">
      <c r="A151" s="22">
        <f t="shared" si="2"/>
        <v>148</v>
      </c>
      <c r="I151" s="24">
        <v>151</v>
      </c>
      <c r="J151" s="22"/>
      <c r="K151" s="22"/>
      <c r="L151" s="32"/>
      <c r="M151" s="24"/>
      <c r="N151" s="36"/>
      <c r="O151" s="33"/>
      <c r="P151" s="35"/>
      <c r="Q151" s="39"/>
    </row>
    <row r="152" spans="1:17" x14ac:dyDescent="0.35">
      <c r="A152" s="22">
        <f t="shared" si="2"/>
        <v>149</v>
      </c>
      <c r="I152" s="24">
        <v>152</v>
      </c>
      <c r="J152" s="22"/>
      <c r="K152" s="22"/>
      <c r="L152" s="32"/>
      <c r="M152" s="24"/>
      <c r="N152" s="36"/>
      <c r="O152" s="33"/>
      <c r="P152" s="35"/>
      <c r="Q152" s="39"/>
    </row>
    <row r="153" spans="1:17" x14ac:dyDescent="0.35">
      <c r="A153" s="22">
        <f t="shared" si="2"/>
        <v>150</v>
      </c>
      <c r="I153" s="24">
        <v>153</v>
      </c>
      <c r="J153" s="22"/>
      <c r="K153" s="22"/>
      <c r="L153" s="32"/>
      <c r="M153" s="24"/>
      <c r="N153" s="36"/>
      <c r="O153" s="33"/>
      <c r="P153" s="35"/>
      <c r="Q153" s="39"/>
    </row>
    <row r="154" spans="1:17" x14ac:dyDescent="0.35">
      <c r="A154" s="22">
        <f t="shared" si="2"/>
        <v>151</v>
      </c>
      <c r="I154" s="24">
        <v>154</v>
      </c>
      <c r="J154" s="22"/>
      <c r="K154" s="22"/>
      <c r="L154" s="32"/>
      <c r="M154" s="24"/>
      <c r="N154" s="36"/>
      <c r="O154" s="33"/>
      <c r="P154" s="35"/>
      <c r="Q154" s="39"/>
    </row>
    <row r="155" spans="1:17" x14ac:dyDescent="0.35">
      <c r="A155" s="22">
        <f t="shared" si="2"/>
        <v>152</v>
      </c>
      <c r="I155" s="24">
        <v>155</v>
      </c>
      <c r="J155" s="22"/>
      <c r="K155" s="22"/>
      <c r="L155" s="32"/>
      <c r="M155" s="24"/>
      <c r="N155" s="36"/>
      <c r="O155" s="33"/>
      <c r="P155" s="35"/>
      <c r="Q155" s="39"/>
    </row>
    <row r="156" spans="1:17" x14ac:dyDescent="0.35">
      <c r="A156" s="22">
        <f t="shared" si="2"/>
        <v>153</v>
      </c>
      <c r="I156" s="24">
        <v>156</v>
      </c>
      <c r="J156" s="22"/>
      <c r="K156" s="22"/>
      <c r="L156" s="32"/>
      <c r="M156" s="24"/>
      <c r="N156" s="36"/>
      <c r="O156" s="33"/>
      <c r="P156" s="35"/>
      <c r="Q156" s="39"/>
    </row>
    <row r="157" spans="1:17" x14ac:dyDescent="0.35">
      <c r="A157" s="22">
        <f t="shared" si="2"/>
        <v>154</v>
      </c>
      <c r="I157" s="24">
        <v>157</v>
      </c>
      <c r="J157" s="22"/>
      <c r="K157" s="22"/>
      <c r="L157" s="32"/>
      <c r="M157" s="24"/>
      <c r="N157" s="36"/>
      <c r="O157" s="33"/>
      <c r="P157" s="35"/>
      <c r="Q157" s="39"/>
    </row>
    <row r="158" spans="1:17" x14ac:dyDescent="0.35">
      <c r="A158" s="22">
        <f t="shared" si="2"/>
        <v>155</v>
      </c>
      <c r="I158" s="24">
        <v>158</v>
      </c>
      <c r="J158" s="22"/>
      <c r="K158" s="22"/>
      <c r="L158" s="32"/>
      <c r="M158" s="24"/>
      <c r="N158" s="36"/>
      <c r="O158" s="33"/>
      <c r="P158" s="35"/>
      <c r="Q158" s="39"/>
    </row>
    <row r="159" spans="1:17" x14ac:dyDescent="0.35">
      <c r="A159" s="22">
        <f t="shared" si="2"/>
        <v>156</v>
      </c>
      <c r="I159" s="24">
        <v>159</v>
      </c>
      <c r="J159" s="22"/>
      <c r="K159" s="22"/>
      <c r="L159" s="32"/>
      <c r="M159" s="24"/>
      <c r="N159" s="36"/>
      <c r="O159" s="33"/>
      <c r="P159" s="35"/>
      <c r="Q159" s="39"/>
    </row>
    <row r="160" spans="1:17" x14ac:dyDescent="0.35">
      <c r="A160" s="22">
        <f t="shared" si="2"/>
        <v>157</v>
      </c>
      <c r="I160" s="24">
        <v>160</v>
      </c>
      <c r="J160" s="22"/>
      <c r="K160" s="22"/>
      <c r="L160" s="32"/>
      <c r="M160" s="24"/>
      <c r="N160" s="36"/>
      <c r="O160" s="33"/>
      <c r="P160" s="35"/>
      <c r="Q160" s="39"/>
    </row>
    <row r="161" spans="1:17" x14ac:dyDescent="0.35">
      <c r="A161" s="22">
        <f t="shared" si="2"/>
        <v>158</v>
      </c>
      <c r="I161" s="24">
        <v>161</v>
      </c>
      <c r="J161" s="22"/>
      <c r="K161" s="22"/>
      <c r="L161" s="32"/>
      <c r="M161" s="24"/>
      <c r="N161" s="36"/>
      <c r="O161" s="33"/>
      <c r="P161" s="35"/>
      <c r="Q161" s="39"/>
    </row>
    <row r="162" spans="1:17" x14ac:dyDescent="0.35">
      <c r="A162" s="22">
        <f t="shared" si="2"/>
        <v>159</v>
      </c>
      <c r="I162" s="24">
        <v>162</v>
      </c>
      <c r="J162" s="22"/>
      <c r="K162" s="22"/>
      <c r="L162" s="32"/>
      <c r="M162" s="24"/>
      <c r="N162" s="36"/>
      <c r="O162" s="33"/>
      <c r="P162" s="35"/>
      <c r="Q162" s="39"/>
    </row>
    <row r="163" spans="1:17" x14ac:dyDescent="0.35">
      <c r="A163" s="22">
        <f t="shared" si="2"/>
        <v>160</v>
      </c>
      <c r="I163" s="24">
        <v>163</v>
      </c>
      <c r="J163" s="22"/>
      <c r="K163" s="22"/>
      <c r="L163" s="32"/>
      <c r="M163" s="24"/>
      <c r="N163" s="36"/>
      <c r="O163" s="33"/>
      <c r="P163" s="35"/>
      <c r="Q163" s="39"/>
    </row>
    <row r="164" spans="1:17" x14ac:dyDescent="0.35">
      <c r="A164" s="22">
        <f t="shared" si="2"/>
        <v>161</v>
      </c>
      <c r="I164" s="24">
        <v>164</v>
      </c>
      <c r="J164" s="22"/>
      <c r="K164" s="22"/>
      <c r="L164" s="32"/>
      <c r="M164" s="24"/>
      <c r="N164" s="36"/>
      <c r="O164" s="33"/>
      <c r="P164" s="35"/>
      <c r="Q164" s="39"/>
    </row>
    <row r="165" spans="1:17" x14ac:dyDescent="0.35">
      <c r="A165" s="22">
        <f t="shared" si="2"/>
        <v>162</v>
      </c>
      <c r="I165" s="24">
        <v>165</v>
      </c>
      <c r="J165" s="22"/>
      <c r="K165" s="22"/>
      <c r="L165" s="32"/>
      <c r="M165" s="24"/>
      <c r="N165" s="36"/>
      <c r="O165" s="33"/>
      <c r="P165" s="35"/>
      <c r="Q165" s="39"/>
    </row>
    <row r="166" spans="1:17" x14ac:dyDescent="0.35">
      <c r="A166" s="22">
        <f t="shared" si="2"/>
        <v>163</v>
      </c>
      <c r="I166" s="24">
        <v>166</v>
      </c>
      <c r="J166" s="22"/>
      <c r="K166" s="22"/>
      <c r="L166" s="32"/>
      <c r="M166" s="24"/>
      <c r="N166" s="36"/>
      <c r="O166" s="33"/>
      <c r="P166" s="35"/>
      <c r="Q166" s="39"/>
    </row>
    <row r="167" spans="1:17" x14ac:dyDescent="0.35">
      <c r="A167" s="22">
        <f t="shared" si="2"/>
        <v>164</v>
      </c>
      <c r="I167" s="24">
        <v>167</v>
      </c>
      <c r="J167" s="22"/>
      <c r="K167" s="22"/>
      <c r="L167" s="32"/>
      <c r="M167" s="24"/>
      <c r="N167" s="36"/>
      <c r="O167" s="33"/>
      <c r="P167" s="35"/>
      <c r="Q167" s="39"/>
    </row>
    <row r="168" spans="1:17" x14ac:dyDescent="0.35">
      <c r="A168" s="22">
        <f t="shared" si="2"/>
        <v>165</v>
      </c>
      <c r="I168" s="24">
        <v>168</v>
      </c>
      <c r="J168" s="22"/>
      <c r="K168" s="22"/>
      <c r="L168" s="32"/>
      <c r="M168" s="24"/>
      <c r="N168" s="36"/>
      <c r="O168" s="33"/>
      <c r="P168" s="35"/>
      <c r="Q168" s="39"/>
    </row>
    <row r="169" spans="1:17" x14ac:dyDescent="0.35">
      <c r="A169" s="22">
        <f t="shared" si="2"/>
        <v>166</v>
      </c>
      <c r="I169" s="24">
        <v>169</v>
      </c>
      <c r="J169" s="22"/>
      <c r="K169" s="22"/>
      <c r="L169" s="32"/>
      <c r="M169" s="24"/>
      <c r="N169" s="36"/>
      <c r="O169" s="33"/>
      <c r="P169" s="35"/>
      <c r="Q169" s="39"/>
    </row>
    <row r="170" spans="1:17" x14ac:dyDescent="0.35">
      <c r="A170" s="22">
        <f t="shared" si="2"/>
        <v>167</v>
      </c>
      <c r="I170" s="24">
        <v>170</v>
      </c>
      <c r="J170" s="22"/>
      <c r="K170" s="22"/>
      <c r="L170" s="32"/>
      <c r="M170" s="24"/>
      <c r="N170" s="36"/>
      <c r="O170" s="33"/>
      <c r="P170" s="35"/>
      <c r="Q170" s="39"/>
    </row>
    <row r="171" spans="1:17" x14ac:dyDescent="0.35">
      <c r="A171" s="22">
        <f t="shared" si="2"/>
        <v>168</v>
      </c>
      <c r="I171" s="24">
        <v>171</v>
      </c>
      <c r="J171" s="22"/>
      <c r="K171" s="22"/>
      <c r="L171" s="32"/>
      <c r="M171" s="24"/>
      <c r="N171" s="36"/>
      <c r="O171" s="33"/>
      <c r="P171" s="35"/>
      <c r="Q171" s="39"/>
    </row>
    <row r="172" spans="1:17" x14ac:dyDescent="0.35">
      <c r="A172" s="22">
        <f t="shared" si="2"/>
        <v>169</v>
      </c>
      <c r="I172" s="24">
        <v>172</v>
      </c>
      <c r="J172" s="22"/>
      <c r="K172" s="22"/>
      <c r="L172" s="32"/>
      <c r="M172" s="24"/>
      <c r="N172" s="36"/>
      <c r="O172" s="33"/>
      <c r="P172" s="35"/>
      <c r="Q172" s="39"/>
    </row>
    <row r="173" spans="1:17" x14ac:dyDescent="0.35">
      <c r="A173" s="22">
        <f t="shared" si="2"/>
        <v>170</v>
      </c>
      <c r="I173" s="24">
        <v>173</v>
      </c>
      <c r="J173" s="22"/>
      <c r="K173" s="22"/>
      <c r="L173" s="32"/>
      <c r="M173" s="24"/>
      <c r="N173" s="36"/>
      <c r="O173" s="33"/>
      <c r="P173" s="35"/>
      <c r="Q173" s="39"/>
    </row>
    <row r="174" spans="1:17" x14ac:dyDescent="0.35">
      <c r="A174" s="22">
        <f t="shared" si="2"/>
        <v>171</v>
      </c>
      <c r="I174" s="24">
        <v>174</v>
      </c>
      <c r="J174" s="22"/>
      <c r="K174" s="22"/>
      <c r="L174" s="32"/>
      <c r="M174" s="24"/>
      <c r="N174" s="36"/>
      <c r="O174" s="33"/>
      <c r="P174" s="35"/>
      <c r="Q174" s="39"/>
    </row>
    <row r="175" spans="1:17" x14ac:dyDescent="0.35">
      <c r="A175" s="22">
        <f t="shared" si="2"/>
        <v>172</v>
      </c>
      <c r="I175" s="24">
        <v>175</v>
      </c>
      <c r="J175" s="22"/>
      <c r="K175" s="22"/>
      <c r="L175" s="32"/>
      <c r="M175" s="24"/>
      <c r="N175" s="36"/>
      <c r="O175" s="33"/>
      <c r="P175" s="35"/>
      <c r="Q175" s="39"/>
    </row>
    <row r="176" spans="1:17" x14ac:dyDescent="0.35">
      <c r="A176" s="22">
        <f t="shared" si="2"/>
        <v>173</v>
      </c>
      <c r="I176" s="24">
        <v>176</v>
      </c>
      <c r="J176" s="22"/>
      <c r="K176" s="22"/>
      <c r="L176" s="32"/>
      <c r="M176" s="24"/>
      <c r="N176" s="36"/>
      <c r="O176" s="33"/>
      <c r="P176" s="35"/>
      <c r="Q176" s="39"/>
    </row>
    <row r="177" spans="1:17" x14ac:dyDescent="0.35">
      <c r="A177" s="22">
        <f t="shared" si="2"/>
        <v>174</v>
      </c>
      <c r="I177" s="24">
        <v>177</v>
      </c>
      <c r="J177" s="22"/>
      <c r="K177" s="22"/>
      <c r="L177" s="32"/>
      <c r="M177" s="24"/>
      <c r="N177" s="36"/>
      <c r="O177" s="33"/>
      <c r="P177" s="35"/>
      <c r="Q177" s="39"/>
    </row>
    <row r="178" spans="1:17" x14ac:dyDescent="0.35">
      <c r="A178" s="22">
        <f t="shared" si="2"/>
        <v>175</v>
      </c>
      <c r="I178" s="24">
        <v>178</v>
      </c>
      <c r="J178" s="22"/>
      <c r="K178" s="22"/>
      <c r="L178" s="32"/>
      <c r="M178" s="24"/>
      <c r="N178" s="36"/>
      <c r="O178" s="33"/>
      <c r="P178" s="35"/>
      <c r="Q178" s="39"/>
    </row>
    <row r="179" spans="1:17" x14ac:dyDescent="0.35">
      <c r="A179" s="22">
        <f t="shared" si="2"/>
        <v>176</v>
      </c>
      <c r="I179" s="24">
        <v>179</v>
      </c>
      <c r="J179" s="22"/>
      <c r="K179" s="22"/>
      <c r="L179" s="32"/>
      <c r="M179" s="24"/>
      <c r="N179" s="36"/>
      <c r="O179" s="33"/>
      <c r="P179" s="35"/>
      <c r="Q179" s="39"/>
    </row>
    <row r="180" spans="1:17" x14ac:dyDescent="0.35">
      <c r="A180" s="22">
        <f t="shared" si="2"/>
        <v>177</v>
      </c>
      <c r="I180" s="24">
        <v>180</v>
      </c>
      <c r="J180" s="22"/>
      <c r="K180" s="22"/>
      <c r="L180" s="32"/>
      <c r="M180" s="24"/>
      <c r="N180" s="36"/>
      <c r="O180" s="33"/>
      <c r="P180" s="35"/>
      <c r="Q180" s="39"/>
    </row>
    <row r="181" spans="1:17" x14ac:dyDescent="0.35">
      <c r="A181" s="22">
        <f t="shared" si="2"/>
        <v>178</v>
      </c>
      <c r="I181" s="24">
        <v>181</v>
      </c>
      <c r="J181" s="22"/>
      <c r="K181" s="22"/>
      <c r="L181" s="32"/>
      <c r="M181" s="24"/>
      <c r="N181" s="36"/>
      <c r="O181" s="33"/>
      <c r="P181" s="35"/>
      <c r="Q181" s="39"/>
    </row>
    <row r="182" spans="1:17" x14ac:dyDescent="0.35">
      <c r="A182" s="22">
        <f t="shared" si="2"/>
        <v>179</v>
      </c>
      <c r="I182" s="24">
        <v>182</v>
      </c>
      <c r="J182" s="22"/>
      <c r="K182" s="22"/>
      <c r="L182" s="32"/>
      <c r="M182" s="24"/>
      <c r="N182" s="36"/>
      <c r="O182" s="33"/>
      <c r="P182" s="35"/>
      <c r="Q182" s="39"/>
    </row>
    <row r="183" spans="1:17" x14ac:dyDescent="0.35">
      <c r="A183" s="22">
        <f t="shared" si="2"/>
        <v>180</v>
      </c>
      <c r="I183" s="24">
        <v>183</v>
      </c>
      <c r="J183" s="22"/>
      <c r="K183" s="22"/>
      <c r="L183" s="32"/>
      <c r="M183" s="24"/>
      <c r="N183" s="36"/>
      <c r="O183" s="33"/>
      <c r="P183" s="35"/>
      <c r="Q183" s="39"/>
    </row>
    <row r="184" spans="1:17" x14ac:dyDescent="0.35">
      <c r="A184" s="22">
        <f t="shared" si="2"/>
        <v>181</v>
      </c>
      <c r="I184" s="24">
        <v>184</v>
      </c>
      <c r="J184" s="22"/>
      <c r="K184" s="22"/>
      <c r="L184" s="32"/>
      <c r="M184" s="24"/>
      <c r="N184" s="36"/>
      <c r="O184" s="33"/>
      <c r="P184" s="35"/>
      <c r="Q184" s="39"/>
    </row>
    <row r="185" spans="1:17" x14ac:dyDescent="0.35">
      <c r="A185" s="22">
        <f t="shared" si="2"/>
        <v>182</v>
      </c>
      <c r="I185" s="24">
        <v>185</v>
      </c>
      <c r="J185" s="22"/>
      <c r="K185" s="22"/>
      <c r="L185" s="32"/>
      <c r="M185" s="24"/>
      <c r="N185" s="36"/>
      <c r="O185" s="33"/>
      <c r="P185" s="35"/>
      <c r="Q185" s="39"/>
    </row>
    <row r="186" spans="1:17" x14ac:dyDescent="0.35">
      <c r="A186" s="22">
        <f t="shared" si="2"/>
        <v>183</v>
      </c>
      <c r="I186" s="24">
        <v>186</v>
      </c>
      <c r="J186" s="22"/>
      <c r="K186" s="22"/>
      <c r="L186" s="32"/>
      <c r="M186" s="24"/>
      <c r="N186" s="36"/>
      <c r="O186" s="33"/>
      <c r="P186" s="35"/>
      <c r="Q186" s="39"/>
    </row>
    <row r="187" spans="1:17" x14ac:dyDescent="0.35">
      <c r="A187" s="22">
        <f t="shared" si="2"/>
        <v>184</v>
      </c>
      <c r="I187" s="24">
        <v>187</v>
      </c>
      <c r="J187" s="22"/>
      <c r="K187" s="22"/>
      <c r="L187" s="32"/>
      <c r="M187" s="24"/>
      <c r="N187" s="36"/>
      <c r="O187" s="33"/>
      <c r="P187" s="35"/>
      <c r="Q187" s="39"/>
    </row>
    <row r="188" spans="1:17" x14ac:dyDescent="0.35">
      <c r="A188" s="22">
        <f t="shared" si="2"/>
        <v>185</v>
      </c>
      <c r="I188" s="24">
        <v>188</v>
      </c>
      <c r="J188" s="22"/>
      <c r="K188" s="22"/>
      <c r="L188" s="32"/>
      <c r="M188" s="24"/>
      <c r="N188" s="36"/>
      <c r="O188" s="33"/>
      <c r="P188" s="35"/>
      <c r="Q188" s="39"/>
    </row>
    <row r="189" spans="1:17" x14ac:dyDescent="0.35">
      <c r="A189" s="22">
        <f t="shared" si="2"/>
        <v>186</v>
      </c>
      <c r="I189" s="24">
        <v>189</v>
      </c>
      <c r="J189" s="22"/>
      <c r="K189" s="22"/>
      <c r="L189" s="32"/>
      <c r="M189" s="24"/>
      <c r="N189" s="36"/>
      <c r="O189" s="33"/>
      <c r="P189" s="35"/>
      <c r="Q189" s="39"/>
    </row>
    <row r="190" spans="1:17" x14ac:dyDescent="0.35">
      <c r="A190" s="22">
        <f t="shared" si="2"/>
        <v>187</v>
      </c>
      <c r="I190" s="24">
        <v>190</v>
      </c>
      <c r="J190" s="22"/>
      <c r="K190" s="22"/>
      <c r="L190" s="32"/>
      <c r="M190" s="24"/>
      <c r="N190" s="36"/>
      <c r="O190" s="33"/>
      <c r="P190" s="35"/>
      <c r="Q190" s="39"/>
    </row>
    <row r="191" spans="1:17" x14ac:dyDescent="0.35">
      <c r="A191" s="22">
        <f t="shared" si="2"/>
        <v>188</v>
      </c>
      <c r="I191" s="24">
        <v>191</v>
      </c>
      <c r="J191" s="22"/>
      <c r="K191" s="22"/>
      <c r="L191" s="32"/>
      <c r="M191" s="24"/>
      <c r="N191" s="36"/>
      <c r="O191" s="33"/>
      <c r="P191" s="35"/>
      <c r="Q191" s="39"/>
    </row>
    <row r="192" spans="1:17" x14ac:dyDescent="0.35">
      <c r="A192" s="22">
        <f t="shared" si="2"/>
        <v>189</v>
      </c>
      <c r="I192" s="24">
        <v>192</v>
      </c>
      <c r="J192" s="22"/>
      <c r="K192" s="22"/>
      <c r="L192" s="32"/>
      <c r="M192" s="24"/>
      <c r="N192" s="36"/>
      <c r="O192" s="33"/>
      <c r="P192" s="35"/>
      <c r="Q192" s="39"/>
    </row>
    <row r="193" spans="1:17" x14ac:dyDescent="0.35">
      <c r="A193" s="22">
        <f t="shared" si="2"/>
        <v>190</v>
      </c>
      <c r="I193" s="24">
        <v>193</v>
      </c>
      <c r="J193" s="22"/>
      <c r="K193" s="22"/>
      <c r="L193" s="32"/>
      <c r="M193" s="24"/>
      <c r="N193" s="36"/>
      <c r="O193" s="33"/>
      <c r="P193" s="35"/>
      <c r="Q193" s="39"/>
    </row>
    <row r="194" spans="1:17" x14ac:dyDescent="0.35">
      <c r="A194" s="22">
        <f t="shared" si="2"/>
        <v>191</v>
      </c>
      <c r="I194" s="24">
        <v>194</v>
      </c>
      <c r="J194" s="22"/>
      <c r="K194" s="22"/>
      <c r="L194" s="32"/>
      <c r="M194" s="24"/>
      <c r="N194" s="36"/>
      <c r="O194" s="33"/>
      <c r="P194" s="35"/>
      <c r="Q194" s="39"/>
    </row>
    <row r="195" spans="1:17" x14ac:dyDescent="0.35">
      <c r="A195" s="22">
        <f t="shared" si="2"/>
        <v>192</v>
      </c>
      <c r="I195" s="24">
        <v>195</v>
      </c>
      <c r="J195" s="22"/>
      <c r="K195" s="22"/>
      <c r="L195" s="32"/>
      <c r="M195" s="24"/>
      <c r="N195" s="36"/>
      <c r="O195" s="33"/>
      <c r="P195" s="35"/>
      <c r="Q195" s="39"/>
    </row>
    <row r="196" spans="1:17" x14ac:dyDescent="0.35">
      <c r="A196" s="22">
        <f t="shared" si="2"/>
        <v>193</v>
      </c>
      <c r="I196" s="24">
        <v>196</v>
      </c>
      <c r="J196" s="22"/>
      <c r="K196" s="22"/>
      <c r="L196" s="32"/>
      <c r="M196" s="24"/>
      <c r="N196" s="36"/>
      <c r="O196" s="33"/>
      <c r="P196" s="35"/>
      <c r="Q196" s="39"/>
    </row>
    <row r="197" spans="1:17" x14ac:dyDescent="0.35">
      <c r="A197" s="22">
        <f t="shared" si="2"/>
        <v>194</v>
      </c>
      <c r="I197" s="24">
        <v>197</v>
      </c>
      <c r="J197" s="22"/>
      <c r="K197" s="22"/>
      <c r="L197" s="32"/>
      <c r="M197" s="24"/>
      <c r="N197" s="36"/>
      <c r="O197" s="33"/>
      <c r="P197" s="35"/>
      <c r="Q197" s="39"/>
    </row>
    <row r="198" spans="1:17" x14ac:dyDescent="0.35">
      <c r="A198" s="22">
        <f t="shared" si="2"/>
        <v>195</v>
      </c>
      <c r="I198" s="24">
        <v>198</v>
      </c>
      <c r="J198" s="22"/>
      <c r="K198" s="22"/>
      <c r="L198" s="32"/>
      <c r="M198" s="24"/>
      <c r="N198" s="36"/>
      <c r="O198" s="33"/>
      <c r="P198" s="35"/>
      <c r="Q198" s="39"/>
    </row>
    <row r="199" spans="1:17" x14ac:dyDescent="0.35">
      <c r="A199" s="22">
        <f t="shared" si="2"/>
        <v>196</v>
      </c>
      <c r="I199" s="24">
        <v>199</v>
      </c>
      <c r="J199" s="22"/>
      <c r="K199" s="22"/>
      <c r="L199" s="32"/>
      <c r="M199" s="24"/>
      <c r="N199" s="36"/>
      <c r="O199" s="33"/>
      <c r="P199" s="35"/>
      <c r="Q199" s="39"/>
    </row>
    <row r="200" spans="1:17" x14ac:dyDescent="0.35">
      <c r="A200" s="22">
        <f t="shared" ref="A200:A263" si="3">+A199+1</f>
        <v>197</v>
      </c>
      <c r="I200" s="24">
        <v>200</v>
      </c>
      <c r="J200" s="22"/>
      <c r="K200" s="22"/>
      <c r="L200" s="32"/>
      <c r="M200" s="24"/>
      <c r="N200" s="36"/>
      <c r="O200" s="33"/>
      <c r="P200" s="35"/>
      <c r="Q200" s="39"/>
    </row>
    <row r="201" spans="1:17" x14ac:dyDescent="0.35">
      <c r="A201" s="22">
        <f t="shared" si="3"/>
        <v>198</v>
      </c>
      <c r="I201" s="24">
        <v>201</v>
      </c>
      <c r="J201" s="22"/>
      <c r="K201" s="22"/>
      <c r="L201" s="32"/>
      <c r="M201" s="24"/>
      <c r="N201" s="36"/>
      <c r="O201" s="33"/>
      <c r="P201" s="35"/>
      <c r="Q201" s="39"/>
    </row>
    <row r="202" spans="1:17" x14ac:dyDescent="0.35">
      <c r="A202" s="22">
        <f t="shared" si="3"/>
        <v>199</v>
      </c>
      <c r="I202" s="24">
        <v>202</v>
      </c>
      <c r="J202" s="22"/>
      <c r="K202" s="22"/>
      <c r="L202" s="32"/>
      <c r="M202" s="24"/>
      <c r="N202" s="36"/>
      <c r="O202" s="33"/>
      <c r="P202" s="35"/>
      <c r="Q202" s="39"/>
    </row>
    <row r="203" spans="1:17" x14ac:dyDescent="0.35">
      <c r="A203" s="22">
        <f t="shared" si="3"/>
        <v>200</v>
      </c>
      <c r="I203" s="24">
        <v>203</v>
      </c>
      <c r="J203" s="22"/>
      <c r="K203" s="22"/>
      <c r="L203" s="32"/>
      <c r="M203" s="24"/>
      <c r="N203" s="36"/>
      <c r="O203" s="33"/>
      <c r="P203" s="35"/>
      <c r="Q203" s="39"/>
    </row>
    <row r="204" spans="1:17" x14ac:dyDescent="0.35">
      <c r="A204" s="22">
        <f t="shared" si="3"/>
        <v>201</v>
      </c>
      <c r="I204" s="24">
        <v>204</v>
      </c>
      <c r="J204" s="22"/>
      <c r="K204" s="22"/>
      <c r="L204" s="32"/>
      <c r="M204" s="24"/>
      <c r="N204" s="36"/>
      <c r="O204" s="33"/>
      <c r="P204" s="35"/>
      <c r="Q204" s="39"/>
    </row>
    <row r="205" spans="1:17" x14ac:dyDescent="0.35">
      <c r="A205" s="22">
        <f t="shared" si="3"/>
        <v>202</v>
      </c>
      <c r="I205" s="24">
        <v>205</v>
      </c>
      <c r="J205" s="22"/>
      <c r="K205" s="22"/>
      <c r="L205" s="32"/>
      <c r="M205" s="24"/>
      <c r="N205" s="36"/>
      <c r="O205" s="33"/>
      <c r="P205" s="35"/>
      <c r="Q205" s="39"/>
    </row>
    <row r="206" spans="1:17" x14ac:dyDescent="0.35">
      <c r="A206" s="22">
        <f t="shared" si="3"/>
        <v>203</v>
      </c>
      <c r="I206" s="24">
        <v>206</v>
      </c>
      <c r="J206" s="22"/>
      <c r="K206" s="22"/>
      <c r="L206" s="32"/>
      <c r="M206" s="24"/>
      <c r="N206" s="36"/>
      <c r="O206" s="33"/>
      <c r="P206" s="35"/>
      <c r="Q206" s="39"/>
    </row>
    <row r="207" spans="1:17" x14ac:dyDescent="0.35">
      <c r="A207" s="22">
        <f t="shared" si="3"/>
        <v>204</v>
      </c>
      <c r="I207" s="24">
        <v>207</v>
      </c>
      <c r="J207" s="22"/>
      <c r="K207" s="22"/>
      <c r="L207" s="32"/>
      <c r="M207" s="24"/>
      <c r="N207" s="36"/>
      <c r="O207" s="33"/>
      <c r="P207" s="35"/>
      <c r="Q207" s="39"/>
    </row>
    <row r="208" spans="1:17" x14ac:dyDescent="0.35">
      <c r="A208" s="22">
        <f t="shared" si="3"/>
        <v>205</v>
      </c>
      <c r="I208" s="24">
        <v>208</v>
      </c>
      <c r="J208" s="22"/>
      <c r="K208" s="22"/>
      <c r="L208" s="32"/>
      <c r="M208" s="24"/>
      <c r="N208" s="36"/>
      <c r="O208" s="33"/>
      <c r="P208" s="35"/>
      <c r="Q208" s="39"/>
    </row>
    <row r="209" spans="1:17" x14ac:dyDescent="0.35">
      <c r="A209" s="22">
        <f t="shared" si="3"/>
        <v>206</v>
      </c>
      <c r="I209" s="24">
        <v>209</v>
      </c>
      <c r="J209" s="22"/>
      <c r="K209" s="22"/>
      <c r="L209" s="32"/>
      <c r="M209" s="24"/>
      <c r="N209" s="36"/>
      <c r="O209" s="33"/>
      <c r="P209" s="35"/>
      <c r="Q209" s="39"/>
    </row>
    <row r="210" spans="1:17" x14ac:dyDescent="0.35">
      <c r="A210" s="22">
        <f t="shared" si="3"/>
        <v>207</v>
      </c>
      <c r="I210" s="24">
        <v>210</v>
      </c>
      <c r="J210" s="22"/>
      <c r="K210" s="22"/>
      <c r="L210" s="32"/>
      <c r="M210" s="24"/>
      <c r="N210" s="36"/>
      <c r="O210" s="33"/>
      <c r="P210" s="35"/>
      <c r="Q210" s="39"/>
    </row>
    <row r="211" spans="1:17" x14ac:dyDescent="0.35">
      <c r="A211" s="22">
        <f t="shared" si="3"/>
        <v>208</v>
      </c>
      <c r="I211" s="24">
        <v>211</v>
      </c>
      <c r="J211" s="22"/>
      <c r="K211" s="22"/>
      <c r="L211" s="32"/>
      <c r="M211" s="24"/>
      <c r="N211" s="36"/>
      <c r="O211" s="33"/>
      <c r="P211" s="35"/>
      <c r="Q211" s="39"/>
    </row>
    <row r="212" spans="1:17" x14ac:dyDescent="0.35">
      <c r="A212" s="22">
        <f t="shared" si="3"/>
        <v>209</v>
      </c>
      <c r="I212" s="24">
        <v>212</v>
      </c>
      <c r="J212" s="22"/>
      <c r="K212" s="22"/>
      <c r="L212" s="32"/>
      <c r="M212" s="24"/>
      <c r="N212" s="36"/>
      <c r="O212" s="33"/>
      <c r="P212" s="35"/>
      <c r="Q212" s="39"/>
    </row>
    <row r="213" spans="1:17" x14ac:dyDescent="0.35">
      <c r="A213" s="22">
        <f t="shared" si="3"/>
        <v>210</v>
      </c>
      <c r="I213" s="24">
        <v>213</v>
      </c>
      <c r="J213" s="22"/>
      <c r="K213" s="22"/>
      <c r="L213" s="32"/>
      <c r="M213" s="24"/>
      <c r="N213" s="36"/>
      <c r="O213" s="33"/>
      <c r="P213" s="35"/>
      <c r="Q213" s="39"/>
    </row>
    <row r="214" spans="1:17" x14ac:dyDescent="0.35">
      <c r="A214" s="22">
        <f t="shared" si="3"/>
        <v>211</v>
      </c>
      <c r="I214" s="24">
        <v>214</v>
      </c>
      <c r="J214" s="22"/>
      <c r="K214" s="22"/>
      <c r="L214" s="32"/>
      <c r="M214" s="24"/>
      <c r="N214" s="36"/>
      <c r="O214" s="33"/>
      <c r="P214" s="35"/>
      <c r="Q214" s="39"/>
    </row>
    <row r="215" spans="1:17" x14ac:dyDescent="0.35">
      <c r="A215" s="22">
        <f t="shared" si="3"/>
        <v>212</v>
      </c>
      <c r="I215" s="24">
        <v>215</v>
      </c>
      <c r="J215" s="22"/>
      <c r="K215" s="22"/>
      <c r="L215" s="32"/>
      <c r="M215" s="24"/>
      <c r="N215" s="36"/>
      <c r="O215" s="33"/>
      <c r="P215" s="35"/>
      <c r="Q215" s="39"/>
    </row>
    <row r="216" spans="1:17" x14ac:dyDescent="0.35">
      <c r="A216" s="22">
        <f t="shared" si="3"/>
        <v>213</v>
      </c>
      <c r="I216" s="24">
        <v>216</v>
      </c>
      <c r="J216" s="22"/>
      <c r="K216" s="22"/>
      <c r="L216" s="32"/>
      <c r="M216" s="24"/>
      <c r="N216" s="36"/>
      <c r="O216" s="33"/>
      <c r="P216" s="35"/>
      <c r="Q216" s="39"/>
    </row>
    <row r="217" spans="1:17" x14ac:dyDescent="0.35">
      <c r="A217" s="22">
        <f t="shared" si="3"/>
        <v>214</v>
      </c>
      <c r="I217" s="24">
        <v>217</v>
      </c>
      <c r="J217" s="22"/>
      <c r="K217" s="22"/>
      <c r="L217" s="32"/>
      <c r="M217" s="24"/>
      <c r="N217" s="36"/>
      <c r="O217" s="33"/>
      <c r="P217" s="35"/>
      <c r="Q217" s="39"/>
    </row>
    <row r="218" spans="1:17" x14ac:dyDescent="0.35">
      <c r="A218" s="22">
        <f t="shared" si="3"/>
        <v>215</v>
      </c>
      <c r="I218" s="24">
        <v>218</v>
      </c>
      <c r="J218" s="22"/>
      <c r="K218" s="22"/>
      <c r="L218" s="32"/>
      <c r="M218" s="24"/>
      <c r="N218" s="36"/>
      <c r="O218" s="33"/>
      <c r="P218" s="35"/>
      <c r="Q218" s="39"/>
    </row>
    <row r="219" spans="1:17" x14ac:dyDescent="0.35">
      <c r="A219" s="22">
        <f t="shared" si="3"/>
        <v>216</v>
      </c>
      <c r="I219" s="24">
        <v>219</v>
      </c>
      <c r="J219" s="22"/>
      <c r="K219" s="22"/>
      <c r="L219" s="32"/>
      <c r="M219" s="24"/>
      <c r="N219" s="36"/>
      <c r="O219" s="33"/>
      <c r="P219" s="35"/>
      <c r="Q219" s="39"/>
    </row>
    <row r="220" spans="1:17" x14ac:dyDescent="0.35">
      <c r="A220" s="22">
        <f t="shared" si="3"/>
        <v>217</v>
      </c>
      <c r="I220" s="24">
        <v>220</v>
      </c>
      <c r="J220" s="22"/>
      <c r="K220" s="22"/>
      <c r="L220" s="32"/>
      <c r="M220" s="24"/>
      <c r="N220" s="36"/>
      <c r="O220" s="33"/>
      <c r="P220" s="35"/>
      <c r="Q220" s="39"/>
    </row>
    <row r="221" spans="1:17" x14ac:dyDescent="0.35">
      <c r="A221" s="22">
        <f t="shared" si="3"/>
        <v>218</v>
      </c>
      <c r="I221" s="24">
        <v>221</v>
      </c>
      <c r="J221" s="22"/>
      <c r="K221" s="22"/>
      <c r="L221" s="32"/>
      <c r="M221" s="24"/>
      <c r="N221" s="36"/>
      <c r="O221" s="33"/>
      <c r="P221" s="35"/>
      <c r="Q221" s="39"/>
    </row>
    <row r="222" spans="1:17" x14ac:dyDescent="0.35">
      <c r="A222" s="22">
        <f t="shared" si="3"/>
        <v>219</v>
      </c>
      <c r="I222" s="24">
        <v>222</v>
      </c>
      <c r="J222" s="22"/>
      <c r="K222" s="22"/>
      <c r="L222" s="32"/>
      <c r="M222" s="24"/>
      <c r="N222" s="36"/>
      <c r="O222" s="33"/>
      <c r="P222" s="35"/>
      <c r="Q222" s="39"/>
    </row>
    <row r="223" spans="1:17" x14ac:dyDescent="0.35">
      <c r="A223" s="22">
        <f t="shared" si="3"/>
        <v>220</v>
      </c>
      <c r="I223" s="24">
        <v>223</v>
      </c>
      <c r="J223" s="22"/>
      <c r="K223" s="22"/>
      <c r="L223" s="32"/>
      <c r="M223" s="24"/>
      <c r="N223" s="36"/>
      <c r="O223" s="33"/>
      <c r="P223" s="35"/>
      <c r="Q223" s="39"/>
    </row>
    <row r="224" spans="1:17" x14ac:dyDescent="0.35">
      <c r="A224" s="22">
        <f t="shared" si="3"/>
        <v>221</v>
      </c>
      <c r="I224" s="24">
        <v>224</v>
      </c>
      <c r="J224" s="22"/>
      <c r="K224" s="22"/>
      <c r="L224" s="32"/>
      <c r="M224" s="24"/>
      <c r="N224" s="36"/>
      <c r="O224" s="33"/>
      <c r="P224" s="35"/>
      <c r="Q224" s="39"/>
    </row>
    <row r="225" spans="1:17" x14ac:dyDescent="0.35">
      <c r="A225" s="22">
        <f t="shared" si="3"/>
        <v>222</v>
      </c>
      <c r="I225" s="24">
        <v>225</v>
      </c>
      <c r="J225" s="22"/>
      <c r="K225" s="22"/>
      <c r="L225" s="32"/>
      <c r="M225" s="24"/>
      <c r="N225" s="36"/>
      <c r="O225" s="33"/>
      <c r="P225" s="35"/>
      <c r="Q225" s="39"/>
    </row>
    <row r="226" spans="1:17" x14ac:dyDescent="0.35">
      <c r="A226" s="22">
        <f t="shared" si="3"/>
        <v>223</v>
      </c>
      <c r="I226" s="24">
        <v>226</v>
      </c>
      <c r="J226" s="22"/>
      <c r="K226" s="22"/>
      <c r="L226" s="32"/>
      <c r="M226" s="24"/>
      <c r="N226" s="36"/>
      <c r="O226" s="33"/>
      <c r="P226" s="35"/>
      <c r="Q226" s="39"/>
    </row>
    <row r="227" spans="1:17" x14ac:dyDescent="0.35">
      <c r="A227" s="22">
        <f t="shared" si="3"/>
        <v>224</v>
      </c>
      <c r="I227" s="24">
        <v>227</v>
      </c>
      <c r="J227" s="22"/>
      <c r="K227" s="22"/>
      <c r="L227" s="32"/>
      <c r="M227" s="24"/>
      <c r="N227" s="36"/>
      <c r="O227" s="33"/>
      <c r="P227" s="35"/>
      <c r="Q227" s="39"/>
    </row>
    <row r="228" spans="1:17" x14ac:dyDescent="0.35">
      <c r="A228" s="22">
        <f t="shared" si="3"/>
        <v>225</v>
      </c>
      <c r="I228" s="24">
        <v>228</v>
      </c>
      <c r="J228" s="22"/>
      <c r="K228" s="22"/>
      <c r="L228" s="32"/>
      <c r="M228" s="24"/>
      <c r="N228" s="36"/>
      <c r="O228" s="33"/>
      <c r="P228" s="35"/>
      <c r="Q228" s="39"/>
    </row>
    <row r="229" spans="1:17" x14ac:dyDescent="0.35">
      <c r="A229" s="22">
        <f t="shared" si="3"/>
        <v>226</v>
      </c>
      <c r="I229" s="24">
        <v>229</v>
      </c>
      <c r="J229" s="22"/>
      <c r="K229" s="22"/>
      <c r="L229" s="32"/>
      <c r="M229" s="24"/>
      <c r="N229" s="36"/>
      <c r="O229" s="33"/>
      <c r="P229" s="35"/>
      <c r="Q229" s="39"/>
    </row>
    <row r="230" spans="1:17" x14ac:dyDescent="0.35">
      <c r="A230" s="22">
        <f t="shared" si="3"/>
        <v>227</v>
      </c>
      <c r="I230" s="24">
        <v>230</v>
      </c>
      <c r="J230" s="22"/>
      <c r="K230" s="22"/>
      <c r="L230" s="32"/>
      <c r="M230" s="24"/>
      <c r="N230" s="36"/>
      <c r="O230" s="33"/>
      <c r="P230" s="35"/>
      <c r="Q230" s="39"/>
    </row>
    <row r="231" spans="1:17" x14ac:dyDescent="0.35">
      <c r="A231" s="22">
        <f t="shared" si="3"/>
        <v>228</v>
      </c>
      <c r="I231" s="24">
        <v>231</v>
      </c>
      <c r="J231" s="22"/>
      <c r="K231" s="22"/>
      <c r="L231" s="32"/>
      <c r="M231" s="24"/>
      <c r="N231" s="36"/>
      <c r="O231" s="33"/>
      <c r="P231" s="35"/>
      <c r="Q231" s="39"/>
    </row>
    <row r="232" spans="1:17" x14ac:dyDescent="0.35">
      <c r="A232" s="22">
        <f t="shared" si="3"/>
        <v>229</v>
      </c>
      <c r="I232" s="24">
        <v>232</v>
      </c>
      <c r="J232" s="22"/>
      <c r="K232" s="22"/>
      <c r="L232" s="32"/>
      <c r="M232" s="24"/>
      <c r="N232" s="36"/>
      <c r="O232" s="33"/>
      <c r="P232" s="35"/>
      <c r="Q232" s="39"/>
    </row>
    <row r="233" spans="1:17" x14ac:dyDescent="0.35">
      <c r="A233" s="22">
        <f t="shared" si="3"/>
        <v>230</v>
      </c>
      <c r="I233" s="24">
        <v>233</v>
      </c>
      <c r="J233" s="22"/>
      <c r="K233" s="22"/>
      <c r="L233" s="32"/>
      <c r="M233" s="24"/>
      <c r="N233" s="36"/>
      <c r="O233" s="33"/>
      <c r="P233" s="35"/>
      <c r="Q233" s="39"/>
    </row>
    <row r="234" spans="1:17" x14ac:dyDescent="0.35">
      <c r="A234" s="22">
        <f t="shared" si="3"/>
        <v>231</v>
      </c>
      <c r="I234" s="24">
        <v>234</v>
      </c>
      <c r="J234" s="22"/>
      <c r="K234" s="22"/>
      <c r="L234" s="32"/>
      <c r="M234" s="24"/>
      <c r="N234" s="36"/>
      <c r="O234" s="33"/>
      <c r="P234" s="35"/>
      <c r="Q234" s="39"/>
    </row>
    <row r="235" spans="1:17" x14ac:dyDescent="0.35">
      <c r="A235" s="22">
        <f t="shared" si="3"/>
        <v>232</v>
      </c>
      <c r="I235" s="24">
        <v>235</v>
      </c>
      <c r="J235" s="22"/>
      <c r="K235" s="22"/>
      <c r="L235" s="32"/>
      <c r="M235" s="24"/>
      <c r="N235" s="36"/>
      <c r="O235" s="33"/>
      <c r="P235" s="35"/>
      <c r="Q235" s="39"/>
    </row>
    <row r="236" spans="1:17" x14ac:dyDescent="0.35">
      <c r="A236" s="22">
        <f t="shared" si="3"/>
        <v>233</v>
      </c>
      <c r="I236" s="24">
        <v>236</v>
      </c>
      <c r="J236" s="22"/>
      <c r="K236" s="22"/>
      <c r="L236" s="32"/>
      <c r="M236" s="24"/>
      <c r="N236" s="36"/>
      <c r="O236" s="33"/>
      <c r="P236" s="35"/>
      <c r="Q236" s="39"/>
    </row>
    <row r="237" spans="1:17" x14ac:dyDescent="0.35">
      <c r="A237" s="22">
        <f t="shared" si="3"/>
        <v>234</v>
      </c>
      <c r="I237" s="24">
        <v>237</v>
      </c>
      <c r="J237" s="22"/>
      <c r="K237" s="22"/>
      <c r="L237" s="32"/>
      <c r="M237" s="24"/>
      <c r="N237" s="36"/>
      <c r="O237" s="33"/>
      <c r="P237" s="35"/>
      <c r="Q237" s="39"/>
    </row>
    <row r="238" spans="1:17" x14ac:dyDescent="0.35">
      <c r="A238" s="22">
        <f t="shared" si="3"/>
        <v>235</v>
      </c>
      <c r="I238" s="24">
        <v>238</v>
      </c>
      <c r="J238" s="22"/>
      <c r="K238" s="22"/>
      <c r="L238" s="32"/>
      <c r="M238" s="24"/>
      <c r="N238" s="36"/>
      <c r="O238" s="33"/>
      <c r="P238" s="35"/>
      <c r="Q238" s="39"/>
    </row>
    <row r="239" spans="1:17" x14ac:dyDescent="0.35">
      <c r="A239" s="22">
        <f t="shared" si="3"/>
        <v>236</v>
      </c>
      <c r="I239" s="24">
        <v>239</v>
      </c>
      <c r="J239" s="22"/>
      <c r="K239" s="22"/>
      <c r="L239" s="32"/>
      <c r="M239" s="24"/>
      <c r="N239" s="36"/>
      <c r="O239" s="33"/>
      <c r="P239" s="35"/>
      <c r="Q239" s="39"/>
    </row>
    <row r="240" spans="1:17" x14ac:dyDescent="0.35">
      <c r="A240" s="22">
        <f t="shared" si="3"/>
        <v>237</v>
      </c>
      <c r="I240" s="24">
        <v>240</v>
      </c>
      <c r="J240" s="22"/>
      <c r="K240" s="22"/>
      <c r="L240" s="32"/>
      <c r="M240" s="24"/>
      <c r="N240" s="36"/>
      <c r="O240" s="33"/>
      <c r="P240" s="35"/>
      <c r="Q240" s="39"/>
    </row>
    <row r="241" spans="1:17" x14ac:dyDescent="0.35">
      <c r="A241" s="22">
        <f t="shared" si="3"/>
        <v>238</v>
      </c>
      <c r="I241" s="24">
        <v>241</v>
      </c>
      <c r="J241" s="22"/>
      <c r="K241" s="22"/>
      <c r="L241" s="32"/>
      <c r="M241" s="24"/>
      <c r="N241" s="36"/>
      <c r="O241" s="33"/>
      <c r="P241" s="35"/>
      <c r="Q241" s="39"/>
    </row>
    <row r="242" spans="1:17" x14ac:dyDescent="0.35">
      <c r="A242" s="22">
        <f t="shared" si="3"/>
        <v>239</v>
      </c>
      <c r="I242" s="24">
        <v>242</v>
      </c>
      <c r="J242" s="22"/>
      <c r="K242" s="22"/>
      <c r="L242" s="32"/>
      <c r="M242" s="24"/>
      <c r="N242" s="36"/>
      <c r="O242" s="33"/>
      <c r="P242" s="35"/>
      <c r="Q242" s="39"/>
    </row>
    <row r="243" spans="1:17" x14ac:dyDescent="0.35">
      <c r="A243" s="22">
        <f t="shared" si="3"/>
        <v>240</v>
      </c>
      <c r="I243" s="24">
        <v>243</v>
      </c>
      <c r="J243" s="22"/>
      <c r="K243" s="22"/>
      <c r="L243" s="32"/>
      <c r="M243" s="24"/>
      <c r="N243" s="36"/>
      <c r="O243" s="33"/>
      <c r="P243" s="35"/>
      <c r="Q243" s="39"/>
    </row>
    <row r="244" spans="1:17" x14ac:dyDescent="0.35">
      <c r="A244" s="22">
        <f t="shared" si="3"/>
        <v>241</v>
      </c>
      <c r="I244" s="24">
        <v>244</v>
      </c>
      <c r="J244" s="22"/>
      <c r="K244" s="22"/>
      <c r="L244" s="32"/>
      <c r="M244" s="24"/>
      <c r="N244" s="36"/>
      <c r="O244" s="33"/>
      <c r="P244" s="35"/>
      <c r="Q244" s="39"/>
    </row>
    <row r="245" spans="1:17" x14ac:dyDescent="0.35">
      <c r="A245" s="22">
        <f t="shared" si="3"/>
        <v>242</v>
      </c>
      <c r="I245" s="24">
        <v>245</v>
      </c>
      <c r="J245" s="22"/>
      <c r="K245" s="22"/>
      <c r="L245" s="32"/>
      <c r="M245" s="24"/>
      <c r="N245" s="36"/>
      <c r="O245" s="33"/>
      <c r="P245" s="35"/>
      <c r="Q245" s="39"/>
    </row>
    <row r="246" spans="1:17" x14ac:dyDescent="0.35">
      <c r="A246" s="22">
        <f t="shared" si="3"/>
        <v>243</v>
      </c>
      <c r="I246" s="24">
        <v>246</v>
      </c>
      <c r="J246" s="22"/>
      <c r="K246" s="22"/>
      <c r="L246" s="32"/>
      <c r="M246" s="24"/>
      <c r="N246" s="36"/>
      <c r="O246" s="33"/>
      <c r="P246" s="35"/>
      <c r="Q246" s="39"/>
    </row>
    <row r="247" spans="1:17" x14ac:dyDescent="0.35">
      <c r="A247" s="22">
        <f t="shared" si="3"/>
        <v>244</v>
      </c>
      <c r="I247" s="24">
        <v>247</v>
      </c>
      <c r="J247" s="22"/>
      <c r="K247" s="22"/>
      <c r="L247" s="32"/>
      <c r="M247" s="24"/>
      <c r="N247" s="36"/>
      <c r="O247" s="33"/>
      <c r="P247" s="35"/>
      <c r="Q247" s="39"/>
    </row>
    <row r="248" spans="1:17" x14ac:dyDescent="0.35">
      <c r="A248" s="22">
        <f t="shared" si="3"/>
        <v>245</v>
      </c>
      <c r="I248" s="24">
        <v>248</v>
      </c>
      <c r="J248" s="22"/>
      <c r="K248" s="22"/>
      <c r="L248" s="32"/>
      <c r="M248" s="24"/>
      <c r="N248" s="36"/>
      <c r="O248" s="33"/>
      <c r="P248" s="35"/>
      <c r="Q248" s="39"/>
    </row>
    <row r="249" spans="1:17" x14ac:dyDescent="0.35">
      <c r="A249" s="22">
        <f t="shared" si="3"/>
        <v>246</v>
      </c>
      <c r="I249" s="24">
        <v>249</v>
      </c>
      <c r="J249" s="22"/>
      <c r="K249" s="22"/>
      <c r="L249" s="32"/>
      <c r="M249" s="24"/>
      <c r="N249" s="36"/>
      <c r="O249" s="33"/>
      <c r="P249" s="35"/>
      <c r="Q249" s="39"/>
    </row>
    <row r="250" spans="1:17" x14ac:dyDescent="0.35">
      <c r="A250" s="22">
        <f t="shared" si="3"/>
        <v>247</v>
      </c>
      <c r="I250" s="24">
        <v>250</v>
      </c>
      <c r="J250" s="22"/>
      <c r="K250" s="22"/>
      <c r="L250" s="32"/>
      <c r="M250" s="24"/>
      <c r="N250" s="36"/>
      <c r="O250" s="33"/>
      <c r="P250" s="35"/>
      <c r="Q250" s="39"/>
    </row>
    <row r="251" spans="1:17" x14ac:dyDescent="0.35">
      <c r="A251" s="22">
        <f t="shared" si="3"/>
        <v>248</v>
      </c>
      <c r="I251" s="24">
        <v>251</v>
      </c>
      <c r="J251" s="22"/>
      <c r="K251" s="22"/>
      <c r="L251" s="32"/>
      <c r="M251" s="24"/>
      <c r="N251" s="36"/>
      <c r="O251" s="33"/>
      <c r="P251" s="35"/>
      <c r="Q251" s="39"/>
    </row>
    <row r="252" spans="1:17" x14ac:dyDescent="0.35">
      <c r="A252" s="22">
        <f t="shared" si="3"/>
        <v>249</v>
      </c>
      <c r="I252" s="24">
        <v>252</v>
      </c>
      <c r="J252" s="22"/>
      <c r="K252" s="22"/>
      <c r="L252" s="32"/>
      <c r="M252" s="24"/>
      <c r="N252" s="36"/>
      <c r="O252" s="33"/>
      <c r="P252" s="35"/>
      <c r="Q252" s="39"/>
    </row>
    <row r="253" spans="1:17" x14ac:dyDescent="0.35">
      <c r="A253" s="22">
        <f t="shared" si="3"/>
        <v>250</v>
      </c>
      <c r="I253" s="24">
        <v>253</v>
      </c>
      <c r="J253" s="22"/>
      <c r="K253" s="22"/>
      <c r="L253" s="32"/>
      <c r="M253" s="24"/>
      <c r="N253" s="36"/>
      <c r="O253" s="33"/>
      <c r="P253" s="35"/>
      <c r="Q253" s="39"/>
    </row>
    <row r="254" spans="1:17" x14ac:dyDescent="0.35">
      <c r="A254" s="22">
        <f t="shared" si="3"/>
        <v>251</v>
      </c>
      <c r="I254" s="24">
        <v>254</v>
      </c>
      <c r="J254" s="22"/>
      <c r="K254" s="22"/>
      <c r="L254" s="32"/>
      <c r="M254" s="24"/>
      <c r="N254" s="36"/>
      <c r="O254" s="33"/>
      <c r="P254" s="35"/>
      <c r="Q254" s="39"/>
    </row>
    <row r="255" spans="1:17" x14ac:dyDescent="0.35">
      <c r="A255" s="22">
        <f t="shared" si="3"/>
        <v>252</v>
      </c>
      <c r="I255" s="24">
        <v>255</v>
      </c>
      <c r="J255" s="22"/>
      <c r="K255" s="22"/>
      <c r="L255" s="32"/>
      <c r="M255" s="24"/>
      <c r="N255" s="36"/>
      <c r="O255" s="33"/>
      <c r="P255" s="35"/>
      <c r="Q255" s="39"/>
    </row>
    <row r="256" spans="1:17" x14ac:dyDescent="0.35">
      <c r="A256" s="22">
        <f t="shared" si="3"/>
        <v>253</v>
      </c>
      <c r="I256" s="24">
        <v>256</v>
      </c>
      <c r="J256" s="22"/>
      <c r="K256" s="22"/>
      <c r="L256" s="32"/>
      <c r="M256" s="24"/>
      <c r="N256" s="36"/>
      <c r="O256" s="33"/>
      <c r="P256" s="35"/>
      <c r="Q256" s="39"/>
    </row>
    <row r="257" spans="1:17" x14ac:dyDescent="0.35">
      <c r="A257" s="22">
        <f t="shared" si="3"/>
        <v>254</v>
      </c>
      <c r="I257" s="24">
        <v>257</v>
      </c>
      <c r="J257" s="22"/>
      <c r="K257" s="22"/>
      <c r="L257" s="32"/>
      <c r="M257" s="24"/>
      <c r="N257" s="36"/>
      <c r="O257" s="33"/>
      <c r="P257" s="35"/>
      <c r="Q257" s="39"/>
    </row>
    <row r="258" spans="1:17" x14ac:dyDescent="0.35">
      <c r="A258" s="22">
        <f t="shared" si="3"/>
        <v>255</v>
      </c>
      <c r="I258" s="24">
        <v>258</v>
      </c>
      <c r="J258" s="22"/>
      <c r="K258" s="22"/>
      <c r="L258" s="32"/>
      <c r="M258" s="24"/>
      <c r="N258" s="36"/>
      <c r="O258" s="33"/>
      <c r="P258" s="35"/>
      <c r="Q258" s="39"/>
    </row>
    <row r="259" spans="1:17" x14ac:dyDescent="0.35">
      <c r="A259" s="22">
        <f t="shared" si="3"/>
        <v>256</v>
      </c>
      <c r="I259" s="24">
        <v>259</v>
      </c>
      <c r="J259" s="22"/>
      <c r="K259" s="22"/>
      <c r="L259" s="32"/>
      <c r="M259" s="24"/>
      <c r="N259" s="36"/>
      <c r="O259" s="33"/>
      <c r="P259" s="35"/>
      <c r="Q259" s="39"/>
    </row>
    <row r="260" spans="1:17" x14ac:dyDescent="0.35">
      <c r="A260" s="22">
        <f t="shared" si="3"/>
        <v>257</v>
      </c>
      <c r="I260" s="24">
        <v>260</v>
      </c>
      <c r="J260" s="22"/>
      <c r="K260" s="22"/>
      <c r="L260" s="32"/>
      <c r="M260" s="24"/>
      <c r="N260" s="36"/>
      <c r="O260" s="33"/>
      <c r="P260" s="35"/>
      <c r="Q260" s="39"/>
    </row>
    <row r="261" spans="1:17" x14ac:dyDescent="0.35">
      <c r="A261" s="22">
        <f t="shared" si="3"/>
        <v>258</v>
      </c>
      <c r="I261" s="24">
        <v>261</v>
      </c>
      <c r="J261" s="22"/>
      <c r="K261" s="22"/>
      <c r="L261" s="32"/>
      <c r="M261" s="24"/>
      <c r="N261" s="36"/>
      <c r="O261" s="33"/>
      <c r="P261" s="35"/>
      <c r="Q261" s="39"/>
    </row>
    <row r="262" spans="1:17" x14ac:dyDescent="0.35">
      <c r="A262" s="22">
        <f t="shared" si="3"/>
        <v>259</v>
      </c>
      <c r="I262" s="24">
        <v>262</v>
      </c>
      <c r="J262" s="22"/>
      <c r="K262" s="22"/>
      <c r="L262" s="32"/>
      <c r="M262" s="24"/>
      <c r="N262" s="36"/>
      <c r="O262" s="33"/>
      <c r="P262" s="35"/>
      <c r="Q262" s="39"/>
    </row>
    <row r="263" spans="1:17" x14ac:dyDescent="0.35">
      <c r="A263" s="22">
        <f t="shared" si="3"/>
        <v>260</v>
      </c>
      <c r="I263" s="24">
        <v>263</v>
      </c>
      <c r="J263" s="22"/>
      <c r="K263" s="22"/>
      <c r="L263" s="32"/>
      <c r="M263" s="24"/>
      <c r="N263" s="36"/>
      <c r="O263" s="33"/>
      <c r="P263" s="35"/>
      <c r="Q263" s="39"/>
    </row>
    <row r="264" spans="1:17" x14ac:dyDescent="0.35">
      <c r="A264" s="22">
        <f t="shared" ref="A264:A327" si="4">+A263+1</f>
        <v>261</v>
      </c>
      <c r="I264" s="24">
        <v>264</v>
      </c>
      <c r="J264" s="22"/>
      <c r="K264" s="22"/>
      <c r="L264" s="32"/>
      <c r="M264" s="24"/>
      <c r="N264" s="36"/>
      <c r="O264" s="33"/>
      <c r="P264" s="35"/>
      <c r="Q264" s="39"/>
    </row>
    <row r="265" spans="1:17" x14ac:dyDescent="0.35">
      <c r="A265" s="22">
        <f t="shared" si="4"/>
        <v>262</v>
      </c>
      <c r="I265" s="24">
        <v>265</v>
      </c>
      <c r="J265" s="22"/>
      <c r="K265" s="22"/>
      <c r="L265" s="32"/>
      <c r="M265" s="24"/>
      <c r="N265" s="36"/>
      <c r="O265" s="33"/>
      <c r="P265" s="35"/>
      <c r="Q265" s="39"/>
    </row>
    <row r="266" spans="1:17" x14ac:dyDescent="0.35">
      <c r="A266" s="22">
        <f t="shared" si="4"/>
        <v>263</v>
      </c>
      <c r="I266" s="24">
        <v>266</v>
      </c>
      <c r="J266" s="22"/>
      <c r="K266" s="22"/>
      <c r="L266" s="32"/>
      <c r="M266" s="24"/>
      <c r="N266" s="36"/>
      <c r="O266" s="33"/>
      <c r="P266" s="35"/>
      <c r="Q266" s="39"/>
    </row>
    <row r="267" spans="1:17" x14ac:dyDescent="0.35">
      <c r="A267" s="22">
        <f t="shared" si="4"/>
        <v>264</v>
      </c>
      <c r="I267" s="24">
        <v>267</v>
      </c>
      <c r="J267" s="22"/>
      <c r="K267" s="22"/>
      <c r="L267" s="32"/>
      <c r="M267" s="24"/>
      <c r="N267" s="36"/>
      <c r="O267" s="33"/>
      <c r="P267" s="35"/>
      <c r="Q267" s="39"/>
    </row>
    <row r="268" spans="1:17" x14ac:dyDescent="0.35">
      <c r="A268" s="22">
        <f t="shared" si="4"/>
        <v>265</v>
      </c>
      <c r="I268" s="24">
        <v>268</v>
      </c>
      <c r="J268" s="22"/>
      <c r="K268" s="22"/>
      <c r="L268" s="32"/>
      <c r="M268" s="24"/>
      <c r="N268" s="36"/>
      <c r="O268" s="33"/>
      <c r="P268" s="35"/>
      <c r="Q268" s="39"/>
    </row>
    <row r="269" spans="1:17" x14ac:dyDescent="0.35">
      <c r="A269" s="22">
        <f t="shared" si="4"/>
        <v>266</v>
      </c>
      <c r="I269" s="24">
        <v>269</v>
      </c>
      <c r="J269" s="22"/>
      <c r="K269" s="22"/>
      <c r="L269" s="32"/>
      <c r="M269" s="24"/>
      <c r="N269" s="36"/>
      <c r="O269" s="33"/>
      <c r="P269" s="35"/>
      <c r="Q269" s="39"/>
    </row>
    <row r="270" spans="1:17" x14ac:dyDescent="0.35">
      <c r="A270" s="22">
        <f t="shared" si="4"/>
        <v>267</v>
      </c>
      <c r="I270" s="24">
        <v>270</v>
      </c>
      <c r="J270" s="22"/>
      <c r="K270" s="22"/>
      <c r="L270" s="32"/>
      <c r="M270" s="24"/>
      <c r="N270" s="36"/>
      <c r="O270" s="33"/>
      <c r="P270" s="35"/>
      <c r="Q270" s="39"/>
    </row>
    <row r="271" spans="1:17" x14ac:dyDescent="0.35">
      <c r="A271" s="22">
        <f t="shared" si="4"/>
        <v>268</v>
      </c>
      <c r="I271" s="24">
        <v>271</v>
      </c>
      <c r="J271" s="22"/>
      <c r="K271" s="22"/>
      <c r="L271" s="32"/>
      <c r="M271" s="24"/>
      <c r="N271" s="36"/>
      <c r="O271" s="33"/>
      <c r="P271" s="35"/>
      <c r="Q271" s="39"/>
    </row>
    <row r="272" spans="1:17" x14ac:dyDescent="0.35">
      <c r="A272" s="22">
        <f t="shared" si="4"/>
        <v>269</v>
      </c>
      <c r="I272" s="24">
        <v>272</v>
      </c>
      <c r="J272" s="22"/>
      <c r="K272" s="22"/>
      <c r="L272" s="32"/>
      <c r="M272" s="24"/>
      <c r="N272" s="36"/>
      <c r="O272" s="33"/>
      <c r="P272" s="35"/>
      <c r="Q272" s="39"/>
    </row>
    <row r="273" spans="1:17" x14ac:dyDescent="0.35">
      <c r="A273" s="22">
        <f t="shared" si="4"/>
        <v>270</v>
      </c>
      <c r="I273" s="24">
        <v>273</v>
      </c>
      <c r="J273" s="22"/>
      <c r="K273" s="22"/>
      <c r="L273" s="32"/>
      <c r="M273" s="24"/>
      <c r="N273" s="36"/>
      <c r="O273" s="33"/>
      <c r="P273" s="35"/>
      <c r="Q273" s="39"/>
    </row>
    <row r="274" spans="1:17" x14ac:dyDescent="0.35">
      <c r="A274" s="22">
        <f t="shared" si="4"/>
        <v>271</v>
      </c>
      <c r="I274" s="24">
        <v>274</v>
      </c>
      <c r="J274" s="22"/>
      <c r="K274" s="22"/>
      <c r="L274" s="32"/>
      <c r="M274" s="24"/>
      <c r="N274" s="36"/>
      <c r="O274" s="33"/>
      <c r="P274" s="35"/>
      <c r="Q274" s="39"/>
    </row>
    <row r="275" spans="1:17" x14ac:dyDescent="0.35">
      <c r="A275" s="22">
        <f t="shared" si="4"/>
        <v>272</v>
      </c>
      <c r="I275" s="24">
        <v>275</v>
      </c>
      <c r="J275" s="22"/>
      <c r="K275" s="22"/>
      <c r="L275" s="32"/>
      <c r="M275" s="24"/>
      <c r="N275" s="36"/>
      <c r="O275" s="33"/>
      <c r="P275" s="35"/>
      <c r="Q275" s="39"/>
    </row>
    <row r="276" spans="1:17" x14ac:dyDescent="0.35">
      <c r="A276" s="22">
        <f t="shared" si="4"/>
        <v>273</v>
      </c>
      <c r="I276" s="24">
        <v>276</v>
      </c>
      <c r="J276" s="22"/>
      <c r="K276" s="22"/>
      <c r="L276" s="32"/>
      <c r="M276" s="24"/>
      <c r="N276" s="36"/>
      <c r="O276" s="33"/>
      <c r="P276" s="35"/>
      <c r="Q276" s="39"/>
    </row>
    <row r="277" spans="1:17" x14ac:dyDescent="0.35">
      <c r="A277" s="22">
        <f t="shared" si="4"/>
        <v>274</v>
      </c>
      <c r="I277" s="24">
        <v>277</v>
      </c>
      <c r="J277" s="22"/>
      <c r="K277" s="22"/>
      <c r="L277" s="32"/>
      <c r="M277" s="24"/>
      <c r="N277" s="36"/>
      <c r="O277" s="33"/>
      <c r="P277" s="35"/>
      <c r="Q277" s="39"/>
    </row>
    <row r="278" spans="1:17" x14ac:dyDescent="0.35">
      <c r="A278" s="22">
        <f t="shared" si="4"/>
        <v>275</v>
      </c>
      <c r="I278" s="24">
        <v>278</v>
      </c>
      <c r="J278" s="22"/>
      <c r="K278" s="22"/>
      <c r="L278" s="32"/>
      <c r="M278" s="24"/>
      <c r="N278" s="36"/>
      <c r="O278" s="33"/>
      <c r="P278" s="35"/>
      <c r="Q278" s="39"/>
    </row>
    <row r="279" spans="1:17" x14ac:dyDescent="0.35">
      <c r="A279" s="22">
        <f t="shared" si="4"/>
        <v>276</v>
      </c>
      <c r="I279" s="24">
        <v>279</v>
      </c>
      <c r="J279" s="22"/>
      <c r="K279" s="22"/>
      <c r="L279" s="32"/>
      <c r="M279" s="24"/>
      <c r="N279" s="36"/>
      <c r="O279" s="33"/>
      <c r="P279" s="35"/>
      <c r="Q279" s="39"/>
    </row>
    <row r="280" spans="1:17" x14ac:dyDescent="0.35">
      <c r="A280" s="22">
        <f t="shared" si="4"/>
        <v>277</v>
      </c>
      <c r="I280" s="24">
        <v>280</v>
      </c>
      <c r="J280" s="22"/>
      <c r="K280" s="22"/>
      <c r="L280" s="32"/>
      <c r="M280" s="24"/>
      <c r="N280" s="36"/>
      <c r="O280" s="33"/>
      <c r="P280" s="35"/>
      <c r="Q280" s="39"/>
    </row>
    <row r="281" spans="1:17" x14ac:dyDescent="0.35">
      <c r="A281" s="22">
        <f t="shared" si="4"/>
        <v>278</v>
      </c>
      <c r="I281" s="24">
        <v>281</v>
      </c>
      <c r="J281" s="22"/>
      <c r="K281" s="22"/>
      <c r="L281" s="32"/>
      <c r="M281" s="24"/>
      <c r="N281" s="36"/>
      <c r="O281" s="33"/>
      <c r="P281" s="35"/>
      <c r="Q281" s="39"/>
    </row>
    <row r="282" spans="1:17" x14ac:dyDescent="0.35">
      <c r="A282" s="22">
        <f t="shared" si="4"/>
        <v>279</v>
      </c>
      <c r="I282" s="24">
        <v>282</v>
      </c>
      <c r="J282" s="22"/>
      <c r="K282" s="22"/>
      <c r="L282" s="32"/>
      <c r="M282" s="24"/>
      <c r="N282" s="36"/>
      <c r="O282" s="33"/>
      <c r="P282" s="35"/>
      <c r="Q282" s="39"/>
    </row>
    <row r="283" spans="1:17" x14ac:dyDescent="0.35">
      <c r="A283" s="22">
        <f t="shared" si="4"/>
        <v>280</v>
      </c>
      <c r="I283" s="24">
        <v>283</v>
      </c>
      <c r="J283" s="22"/>
      <c r="K283" s="22"/>
      <c r="L283" s="32"/>
      <c r="M283" s="24"/>
      <c r="N283" s="36"/>
      <c r="O283" s="33"/>
      <c r="P283" s="35"/>
      <c r="Q283" s="39"/>
    </row>
    <row r="284" spans="1:17" x14ac:dyDescent="0.35">
      <c r="A284" s="22">
        <f t="shared" si="4"/>
        <v>281</v>
      </c>
      <c r="I284" s="24">
        <v>284</v>
      </c>
      <c r="J284" s="22"/>
      <c r="K284" s="22"/>
      <c r="L284" s="32"/>
      <c r="M284" s="24"/>
      <c r="N284" s="36"/>
      <c r="O284" s="33"/>
      <c r="P284" s="35"/>
      <c r="Q284" s="39"/>
    </row>
    <row r="285" spans="1:17" x14ac:dyDescent="0.35">
      <c r="A285" s="22">
        <f t="shared" si="4"/>
        <v>282</v>
      </c>
      <c r="I285" s="24">
        <v>285</v>
      </c>
      <c r="J285" s="22"/>
      <c r="K285" s="22"/>
      <c r="L285" s="32"/>
      <c r="M285" s="24"/>
      <c r="N285" s="36"/>
      <c r="O285" s="33"/>
      <c r="P285" s="35"/>
      <c r="Q285" s="39"/>
    </row>
    <row r="286" spans="1:17" x14ac:dyDescent="0.35">
      <c r="A286" s="22">
        <f t="shared" si="4"/>
        <v>283</v>
      </c>
      <c r="I286" s="24">
        <v>286</v>
      </c>
      <c r="J286" s="22"/>
      <c r="K286" s="22"/>
      <c r="L286" s="32"/>
      <c r="M286" s="24"/>
      <c r="N286" s="36"/>
      <c r="O286" s="33"/>
      <c r="P286" s="35"/>
      <c r="Q286" s="39"/>
    </row>
    <row r="287" spans="1:17" x14ac:dyDescent="0.35">
      <c r="A287" s="22">
        <f t="shared" si="4"/>
        <v>284</v>
      </c>
      <c r="I287" s="24">
        <v>287</v>
      </c>
      <c r="J287" s="22"/>
      <c r="K287" s="22"/>
      <c r="L287" s="32"/>
      <c r="M287" s="24"/>
      <c r="N287" s="36"/>
      <c r="O287" s="33"/>
      <c r="P287" s="35"/>
      <c r="Q287" s="39"/>
    </row>
    <row r="288" spans="1:17" x14ac:dyDescent="0.35">
      <c r="A288" s="22">
        <f t="shared" si="4"/>
        <v>285</v>
      </c>
      <c r="I288" s="24">
        <v>288</v>
      </c>
      <c r="J288" s="22"/>
      <c r="K288" s="22"/>
      <c r="L288" s="32"/>
      <c r="M288" s="24"/>
      <c r="N288" s="36"/>
      <c r="O288" s="33"/>
      <c r="P288" s="35"/>
      <c r="Q288" s="39"/>
    </row>
    <row r="289" spans="1:17" x14ac:dyDescent="0.35">
      <c r="A289" s="22">
        <f t="shared" si="4"/>
        <v>286</v>
      </c>
      <c r="I289" s="24">
        <v>289</v>
      </c>
      <c r="J289" s="22"/>
      <c r="K289" s="22"/>
      <c r="L289" s="32"/>
      <c r="M289" s="24"/>
      <c r="N289" s="36"/>
      <c r="O289" s="33"/>
      <c r="P289" s="35"/>
      <c r="Q289" s="39"/>
    </row>
    <row r="290" spans="1:17" x14ac:dyDescent="0.35">
      <c r="A290" s="22">
        <f t="shared" si="4"/>
        <v>287</v>
      </c>
      <c r="I290" s="24">
        <v>290</v>
      </c>
      <c r="J290" s="22"/>
      <c r="K290" s="22"/>
      <c r="L290" s="32"/>
      <c r="M290" s="24"/>
      <c r="N290" s="36"/>
      <c r="O290" s="33"/>
      <c r="P290" s="35"/>
      <c r="Q290" s="39"/>
    </row>
    <row r="291" spans="1:17" x14ac:dyDescent="0.35">
      <c r="A291" s="22">
        <f t="shared" si="4"/>
        <v>288</v>
      </c>
      <c r="I291" s="24">
        <v>291</v>
      </c>
      <c r="J291" s="22"/>
      <c r="K291" s="22"/>
      <c r="L291" s="32"/>
      <c r="M291" s="24"/>
      <c r="N291" s="36"/>
      <c r="O291" s="33"/>
      <c r="P291" s="35"/>
      <c r="Q291" s="39"/>
    </row>
    <row r="292" spans="1:17" x14ac:dyDescent="0.35">
      <c r="A292" s="22">
        <f t="shared" si="4"/>
        <v>289</v>
      </c>
      <c r="I292" s="24">
        <v>292</v>
      </c>
      <c r="J292" s="22"/>
      <c r="K292" s="22"/>
      <c r="L292" s="32"/>
      <c r="M292" s="24"/>
      <c r="N292" s="36"/>
      <c r="O292" s="33"/>
      <c r="P292" s="35"/>
      <c r="Q292" s="39"/>
    </row>
    <row r="293" spans="1:17" x14ac:dyDescent="0.35">
      <c r="A293" s="22">
        <f t="shared" si="4"/>
        <v>290</v>
      </c>
      <c r="I293" s="24">
        <v>293</v>
      </c>
      <c r="J293" s="22"/>
      <c r="K293" s="22"/>
      <c r="L293" s="32"/>
      <c r="M293" s="24"/>
      <c r="N293" s="36"/>
      <c r="O293" s="33"/>
      <c r="P293" s="35"/>
      <c r="Q293" s="39"/>
    </row>
    <row r="294" spans="1:17" x14ac:dyDescent="0.35">
      <c r="A294" s="22">
        <f t="shared" si="4"/>
        <v>291</v>
      </c>
      <c r="I294" s="24">
        <v>294</v>
      </c>
      <c r="J294" s="22"/>
      <c r="K294" s="22"/>
      <c r="L294" s="32"/>
      <c r="M294" s="24"/>
      <c r="N294" s="36"/>
      <c r="O294" s="33"/>
      <c r="P294" s="35"/>
      <c r="Q294" s="39"/>
    </row>
    <row r="295" spans="1:17" x14ac:dyDescent="0.35">
      <c r="A295" s="22">
        <f t="shared" si="4"/>
        <v>292</v>
      </c>
      <c r="I295" s="24">
        <v>295</v>
      </c>
      <c r="J295" s="22"/>
      <c r="K295" s="22"/>
      <c r="L295" s="32"/>
      <c r="M295" s="24"/>
      <c r="N295" s="36"/>
      <c r="O295" s="33"/>
      <c r="P295" s="35"/>
      <c r="Q295" s="39"/>
    </row>
    <row r="296" spans="1:17" x14ac:dyDescent="0.35">
      <c r="A296" s="22">
        <f t="shared" si="4"/>
        <v>293</v>
      </c>
      <c r="I296" s="24">
        <v>296</v>
      </c>
      <c r="J296" s="22"/>
      <c r="K296" s="22"/>
      <c r="L296" s="32"/>
      <c r="M296" s="24"/>
      <c r="N296" s="36"/>
      <c r="O296" s="33"/>
      <c r="P296" s="35"/>
      <c r="Q296" s="39"/>
    </row>
    <row r="297" spans="1:17" x14ac:dyDescent="0.35">
      <c r="A297" s="22">
        <f t="shared" si="4"/>
        <v>294</v>
      </c>
      <c r="I297" s="24">
        <v>297</v>
      </c>
      <c r="J297" s="22"/>
      <c r="K297" s="22"/>
      <c r="L297" s="32"/>
      <c r="M297" s="24"/>
      <c r="N297" s="36"/>
      <c r="O297" s="33"/>
      <c r="P297" s="35"/>
      <c r="Q297" s="39"/>
    </row>
    <row r="298" spans="1:17" x14ac:dyDescent="0.35">
      <c r="A298" s="22">
        <f t="shared" si="4"/>
        <v>295</v>
      </c>
      <c r="I298" s="24">
        <v>298</v>
      </c>
      <c r="J298" s="22"/>
      <c r="K298" s="22"/>
      <c r="L298" s="32"/>
      <c r="M298" s="24"/>
      <c r="N298" s="36"/>
      <c r="O298" s="33"/>
      <c r="P298" s="35"/>
      <c r="Q298" s="39"/>
    </row>
    <row r="299" spans="1:17" x14ac:dyDescent="0.35">
      <c r="A299" s="22">
        <f t="shared" si="4"/>
        <v>296</v>
      </c>
      <c r="I299" s="24">
        <v>299</v>
      </c>
      <c r="J299" s="22"/>
      <c r="K299" s="22"/>
      <c r="L299" s="32"/>
      <c r="M299" s="24"/>
      <c r="N299" s="36"/>
      <c r="O299" s="33"/>
      <c r="P299" s="35"/>
      <c r="Q299" s="39"/>
    </row>
    <row r="300" spans="1:17" x14ac:dyDescent="0.35">
      <c r="A300" s="22">
        <f t="shared" si="4"/>
        <v>297</v>
      </c>
      <c r="I300" s="24">
        <v>300</v>
      </c>
      <c r="J300" s="22"/>
      <c r="K300" s="22"/>
      <c r="L300" s="32"/>
      <c r="M300" s="24"/>
      <c r="N300" s="36"/>
      <c r="O300" s="33"/>
      <c r="P300" s="35"/>
      <c r="Q300" s="39"/>
    </row>
    <row r="301" spans="1:17" x14ac:dyDescent="0.35">
      <c r="A301" s="22">
        <f t="shared" si="4"/>
        <v>298</v>
      </c>
      <c r="I301" s="24">
        <v>301</v>
      </c>
      <c r="J301" s="22"/>
      <c r="K301" s="22"/>
      <c r="L301" s="32"/>
      <c r="M301" s="24"/>
      <c r="N301" s="36"/>
      <c r="O301" s="33"/>
      <c r="P301" s="35"/>
      <c r="Q301" s="39"/>
    </row>
    <row r="302" spans="1:17" x14ac:dyDescent="0.35">
      <c r="A302" s="22">
        <f t="shared" si="4"/>
        <v>299</v>
      </c>
      <c r="I302" s="24">
        <v>302</v>
      </c>
      <c r="J302" s="22"/>
      <c r="K302" s="22"/>
      <c r="L302" s="32"/>
      <c r="M302" s="24"/>
      <c r="N302" s="36"/>
      <c r="O302" s="33"/>
      <c r="P302" s="35"/>
      <c r="Q302" s="39"/>
    </row>
    <row r="303" spans="1:17" x14ac:dyDescent="0.35">
      <c r="A303" s="22">
        <f t="shared" si="4"/>
        <v>300</v>
      </c>
      <c r="I303" s="24">
        <v>303</v>
      </c>
      <c r="J303" s="22"/>
      <c r="K303" s="22"/>
      <c r="L303" s="32"/>
      <c r="M303" s="24"/>
      <c r="N303" s="36"/>
      <c r="O303" s="33"/>
      <c r="P303" s="35"/>
      <c r="Q303" s="39"/>
    </row>
    <row r="304" spans="1:17" x14ac:dyDescent="0.35">
      <c r="A304" s="22">
        <f t="shared" si="4"/>
        <v>301</v>
      </c>
      <c r="I304" s="24">
        <v>304</v>
      </c>
      <c r="J304" s="22"/>
      <c r="K304" s="22"/>
      <c r="L304" s="32"/>
      <c r="M304" s="24"/>
      <c r="N304" s="36"/>
      <c r="O304" s="33"/>
      <c r="P304" s="35"/>
      <c r="Q304" s="39"/>
    </row>
    <row r="305" spans="1:17" x14ac:dyDescent="0.35">
      <c r="A305" s="22">
        <f t="shared" si="4"/>
        <v>302</v>
      </c>
      <c r="I305" s="24">
        <v>305</v>
      </c>
      <c r="J305" s="22"/>
      <c r="K305" s="22"/>
      <c r="L305" s="32"/>
      <c r="M305" s="24"/>
      <c r="N305" s="36"/>
      <c r="O305" s="33"/>
      <c r="P305" s="35"/>
      <c r="Q305" s="39"/>
    </row>
    <row r="306" spans="1:17" x14ac:dyDescent="0.35">
      <c r="A306" s="22">
        <f t="shared" si="4"/>
        <v>303</v>
      </c>
      <c r="I306" s="24">
        <v>306</v>
      </c>
      <c r="J306" s="22"/>
      <c r="K306" s="22"/>
      <c r="L306" s="32"/>
      <c r="M306" s="24"/>
      <c r="N306" s="36"/>
      <c r="O306" s="33"/>
      <c r="P306" s="35"/>
      <c r="Q306" s="39"/>
    </row>
    <row r="307" spans="1:17" x14ac:dyDescent="0.35">
      <c r="A307" s="22">
        <f t="shared" si="4"/>
        <v>304</v>
      </c>
      <c r="I307" s="24">
        <v>307</v>
      </c>
      <c r="J307" s="22"/>
      <c r="K307" s="22"/>
      <c r="L307" s="32"/>
      <c r="M307" s="24"/>
      <c r="N307" s="36"/>
      <c r="O307" s="33"/>
      <c r="P307" s="35"/>
      <c r="Q307" s="39"/>
    </row>
    <row r="308" spans="1:17" x14ac:dyDescent="0.35">
      <c r="A308" s="22">
        <f t="shared" si="4"/>
        <v>305</v>
      </c>
      <c r="I308" s="24">
        <v>308</v>
      </c>
      <c r="J308" s="22"/>
      <c r="K308" s="22"/>
      <c r="L308" s="32"/>
      <c r="M308" s="24"/>
      <c r="N308" s="36"/>
      <c r="O308" s="33"/>
      <c r="P308" s="35"/>
      <c r="Q308" s="39"/>
    </row>
    <row r="309" spans="1:17" x14ac:dyDescent="0.35">
      <c r="A309" s="22">
        <f t="shared" si="4"/>
        <v>306</v>
      </c>
      <c r="I309" s="24">
        <v>309</v>
      </c>
      <c r="J309" s="22"/>
      <c r="K309" s="22"/>
      <c r="L309" s="32"/>
      <c r="M309" s="24"/>
      <c r="N309" s="36"/>
      <c r="O309" s="33"/>
      <c r="P309" s="35"/>
      <c r="Q309" s="39"/>
    </row>
    <row r="310" spans="1:17" x14ac:dyDescent="0.35">
      <c r="A310" s="22">
        <f t="shared" si="4"/>
        <v>307</v>
      </c>
      <c r="I310" s="24">
        <v>310</v>
      </c>
      <c r="J310" s="22"/>
      <c r="K310" s="22"/>
      <c r="L310" s="32"/>
      <c r="M310" s="24"/>
      <c r="N310" s="36"/>
      <c r="O310" s="33"/>
      <c r="P310" s="35"/>
      <c r="Q310" s="39"/>
    </row>
    <row r="311" spans="1:17" x14ac:dyDescent="0.35">
      <c r="A311" s="22">
        <f t="shared" si="4"/>
        <v>308</v>
      </c>
      <c r="I311" s="24">
        <v>311</v>
      </c>
      <c r="J311" s="22"/>
      <c r="K311" s="22"/>
      <c r="L311" s="32"/>
      <c r="M311" s="24"/>
      <c r="N311" s="36"/>
      <c r="O311" s="33"/>
      <c r="P311" s="35"/>
      <c r="Q311" s="39"/>
    </row>
    <row r="312" spans="1:17" x14ac:dyDescent="0.35">
      <c r="A312" s="22">
        <f t="shared" si="4"/>
        <v>309</v>
      </c>
      <c r="I312" s="24">
        <v>312</v>
      </c>
      <c r="J312" s="22"/>
      <c r="K312" s="22"/>
      <c r="L312" s="32"/>
      <c r="M312" s="24"/>
      <c r="N312" s="36"/>
      <c r="O312" s="33"/>
      <c r="P312" s="35"/>
      <c r="Q312" s="39"/>
    </row>
    <row r="313" spans="1:17" x14ac:dyDescent="0.35">
      <c r="A313" s="22">
        <f t="shared" si="4"/>
        <v>310</v>
      </c>
      <c r="I313" s="24">
        <v>313</v>
      </c>
      <c r="J313" s="22"/>
      <c r="K313" s="22"/>
      <c r="L313" s="32"/>
      <c r="M313" s="24"/>
      <c r="N313" s="36"/>
      <c r="O313" s="33"/>
      <c r="P313" s="35"/>
      <c r="Q313" s="39"/>
    </row>
    <row r="314" spans="1:17" x14ac:dyDescent="0.35">
      <c r="A314" s="22">
        <f t="shared" si="4"/>
        <v>311</v>
      </c>
      <c r="I314" s="24">
        <v>314</v>
      </c>
      <c r="J314" s="22"/>
      <c r="K314" s="22"/>
      <c r="L314" s="32"/>
      <c r="M314" s="24"/>
      <c r="N314" s="36"/>
      <c r="O314" s="33"/>
      <c r="P314" s="35"/>
      <c r="Q314" s="39"/>
    </row>
    <row r="315" spans="1:17" x14ac:dyDescent="0.35">
      <c r="A315" s="22">
        <f t="shared" si="4"/>
        <v>312</v>
      </c>
      <c r="I315" s="24">
        <v>315</v>
      </c>
      <c r="J315" s="22"/>
      <c r="K315" s="22"/>
      <c r="L315" s="32"/>
      <c r="M315" s="24"/>
      <c r="N315" s="36"/>
      <c r="O315" s="33"/>
      <c r="P315" s="35"/>
      <c r="Q315" s="39"/>
    </row>
    <row r="316" spans="1:17" x14ac:dyDescent="0.35">
      <c r="A316" s="22">
        <f t="shared" si="4"/>
        <v>313</v>
      </c>
      <c r="I316" s="24">
        <v>316</v>
      </c>
      <c r="J316" s="22"/>
      <c r="K316" s="22"/>
      <c r="L316" s="32"/>
      <c r="M316" s="24"/>
      <c r="N316" s="36"/>
      <c r="O316" s="33"/>
      <c r="P316" s="35"/>
      <c r="Q316" s="39"/>
    </row>
    <row r="317" spans="1:17" x14ac:dyDescent="0.35">
      <c r="A317" s="22">
        <f t="shared" si="4"/>
        <v>314</v>
      </c>
      <c r="I317" s="24">
        <v>317</v>
      </c>
      <c r="J317" s="22"/>
      <c r="K317" s="22"/>
      <c r="L317" s="32"/>
      <c r="M317" s="24"/>
      <c r="N317" s="36"/>
      <c r="O317" s="33"/>
      <c r="P317" s="35"/>
      <c r="Q317" s="39"/>
    </row>
    <row r="318" spans="1:17" x14ac:dyDescent="0.35">
      <c r="A318" s="22">
        <f t="shared" si="4"/>
        <v>315</v>
      </c>
      <c r="I318" s="24">
        <v>318</v>
      </c>
      <c r="J318" s="22"/>
      <c r="K318" s="22"/>
      <c r="L318" s="32"/>
      <c r="M318" s="24"/>
      <c r="N318" s="36"/>
      <c r="O318" s="33"/>
      <c r="P318" s="35"/>
      <c r="Q318" s="39"/>
    </row>
    <row r="319" spans="1:17" x14ac:dyDescent="0.35">
      <c r="A319" s="22">
        <f t="shared" si="4"/>
        <v>316</v>
      </c>
      <c r="I319" s="24">
        <v>319</v>
      </c>
      <c r="J319" s="22"/>
      <c r="K319" s="22"/>
      <c r="L319" s="32"/>
      <c r="M319" s="24"/>
      <c r="N319" s="36"/>
      <c r="O319" s="33"/>
      <c r="P319" s="35"/>
      <c r="Q319" s="39"/>
    </row>
    <row r="320" spans="1:17" x14ac:dyDescent="0.35">
      <c r="A320" s="22">
        <f t="shared" si="4"/>
        <v>317</v>
      </c>
      <c r="I320" s="24">
        <v>320</v>
      </c>
      <c r="J320" s="22"/>
      <c r="K320" s="22"/>
      <c r="L320" s="32"/>
      <c r="M320" s="24"/>
      <c r="N320" s="36"/>
      <c r="O320" s="33"/>
      <c r="P320" s="35"/>
      <c r="Q320" s="39"/>
    </row>
    <row r="321" spans="1:17" x14ac:dyDescent="0.35">
      <c r="A321" s="22">
        <f t="shared" si="4"/>
        <v>318</v>
      </c>
      <c r="I321" s="24">
        <v>321</v>
      </c>
      <c r="J321" s="22"/>
      <c r="K321" s="22"/>
      <c r="L321" s="32"/>
      <c r="M321" s="24"/>
      <c r="N321" s="36"/>
      <c r="O321" s="33"/>
      <c r="P321" s="35"/>
      <c r="Q321" s="39"/>
    </row>
    <row r="322" spans="1:17" x14ac:dyDescent="0.35">
      <c r="A322" s="22">
        <f t="shared" si="4"/>
        <v>319</v>
      </c>
      <c r="I322" s="24">
        <v>322</v>
      </c>
      <c r="J322" s="22"/>
      <c r="K322" s="22"/>
      <c r="L322" s="32"/>
      <c r="M322" s="24"/>
      <c r="N322" s="36"/>
      <c r="O322" s="33"/>
      <c r="P322" s="35"/>
      <c r="Q322" s="39"/>
    </row>
    <row r="323" spans="1:17" x14ac:dyDescent="0.35">
      <c r="A323" s="22">
        <f t="shared" si="4"/>
        <v>320</v>
      </c>
      <c r="I323" s="24">
        <v>323</v>
      </c>
      <c r="J323" s="22"/>
      <c r="K323" s="22"/>
      <c r="L323" s="32"/>
      <c r="M323" s="24"/>
      <c r="N323" s="36"/>
      <c r="O323" s="33"/>
      <c r="P323" s="35"/>
      <c r="Q323" s="39"/>
    </row>
    <row r="324" spans="1:17" x14ac:dyDescent="0.35">
      <c r="A324" s="22">
        <f t="shared" si="4"/>
        <v>321</v>
      </c>
      <c r="I324" s="24">
        <v>324</v>
      </c>
      <c r="J324" s="22"/>
      <c r="K324" s="22"/>
      <c r="L324" s="32"/>
      <c r="M324" s="24"/>
      <c r="N324" s="36"/>
      <c r="O324" s="33"/>
      <c r="P324" s="35"/>
      <c r="Q324" s="39"/>
    </row>
    <row r="325" spans="1:17" x14ac:dyDescent="0.35">
      <c r="A325" s="22">
        <f t="shared" si="4"/>
        <v>322</v>
      </c>
      <c r="I325" s="24">
        <v>325</v>
      </c>
      <c r="J325" s="22"/>
      <c r="K325" s="22"/>
      <c r="L325" s="32"/>
      <c r="M325" s="24"/>
      <c r="N325" s="36"/>
      <c r="O325" s="33"/>
      <c r="P325" s="35"/>
      <c r="Q325" s="39"/>
    </row>
    <row r="326" spans="1:17" x14ac:dyDescent="0.35">
      <c r="A326" s="22">
        <f t="shared" si="4"/>
        <v>323</v>
      </c>
      <c r="I326" s="24">
        <v>326</v>
      </c>
      <c r="J326" s="22"/>
      <c r="K326" s="22"/>
      <c r="L326" s="32"/>
      <c r="M326" s="24"/>
      <c r="N326" s="36"/>
      <c r="O326" s="33"/>
      <c r="P326" s="35"/>
      <c r="Q326" s="39"/>
    </row>
    <row r="327" spans="1:17" x14ac:dyDescent="0.35">
      <c r="A327" s="22">
        <f t="shared" si="4"/>
        <v>324</v>
      </c>
      <c r="I327" s="24">
        <v>327</v>
      </c>
      <c r="J327" s="22"/>
      <c r="K327" s="22"/>
      <c r="L327" s="32"/>
      <c r="M327" s="24"/>
      <c r="N327" s="36"/>
      <c r="O327" s="33"/>
      <c r="P327" s="35"/>
      <c r="Q327" s="39"/>
    </row>
    <row r="328" spans="1:17" x14ac:dyDescent="0.35">
      <c r="A328" s="22">
        <f t="shared" ref="A328:A391" si="5">+A327+1</f>
        <v>325</v>
      </c>
      <c r="I328" s="24">
        <v>328</v>
      </c>
      <c r="J328" s="22"/>
      <c r="K328" s="22"/>
      <c r="L328" s="32"/>
      <c r="M328" s="24"/>
      <c r="N328" s="36"/>
      <c r="O328" s="33"/>
      <c r="P328" s="35"/>
      <c r="Q328" s="39"/>
    </row>
    <row r="329" spans="1:17" x14ac:dyDescent="0.35">
      <c r="A329" s="22">
        <f t="shared" si="5"/>
        <v>326</v>
      </c>
      <c r="I329" s="24">
        <v>329</v>
      </c>
      <c r="J329" s="22"/>
      <c r="K329" s="22"/>
      <c r="L329" s="32"/>
      <c r="M329" s="24"/>
      <c r="N329" s="36"/>
      <c r="O329" s="33"/>
      <c r="P329" s="35"/>
      <c r="Q329" s="39"/>
    </row>
    <row r="330" spans="1:17" x14ac:dyDescent="0.35">
      <c r="A330" s="22">
        <f t="shared" si="5"/>
        <v>327</v>
      </c>
      <c r="I330" s="24">
        <v>330</v>
      </c>
      <c r="J330" s="22"/>
      <c r="K330" s="22"/>
      <c r="L330" s="32"/>
      <c r="M330" s="24"/>
      <c r="N330" s="36"/>
      <c r="O330" s="33"/>
      <c r="P330" s="35"/>
      <c r="Q330" s="39"/>
    </row>
    <row r="331" spans="1:17" x14ac:dyDescent="0.35">
      <c r="A331" s="22">
        <f t="shared" si="5"/>
        <v>328</v>
      </c>
      <c r="I331" s="24">
        <v>331</v>
      </c>
      <c r="J331" s="22"/>
      <c r="K331" s="22"/>
      <c r="L331" s="32"/>
      <c r="M331" s="24"/>
      <c r="N331" s="36"/>
      <c r="O331" s="33"/>
      <c r="P331" s="35"/>
      <c r="Q331" s="39"/>
    </row>
    <row r="332" spans="1:17" x14ac:dyDescent="0.35">
      <c r="A332" s="22">
        <f t="shared" si="5"/>
        <v>329</v>
      </c>
      <c r="I332" s="24">
        <v>332</v>
      </c>
      <c r="J332" s="22"/>
      <c r="K332" s="22"/>
      <c r="L332" s="32"/>
      <c r="M332" s="24"/>
      <c r="N332" s="36"/>
      <c r="O332" s="33"/>
      <c r="P332" s="35"/>
      <c r="Q332" s="39"/>
    </row>
    <row r="333" spans="1:17" x14ac:dyDescent="0.35">
      <c r="A333" s="22">
        <f t="shared" si="5"/>
        <v>330</v>
      </c>
      <c r="I333" s="24">
        <v>333</v>
      </c>
      <c r="J333" s="22"/>
      <c r="K333" s="22"/>
      <c r="L333" s="32"/>
      <c r="M333" s="24"/>
      <c r="N333" s="36"/>
      <c r="O333" s="33"/>
      <c r="P333" s="35"/>
      <c r="Q333" s="39"/>
    </row>
    <row r="334" spans="1:17" x14ac:dyDescent="0.35">
      <c r="A334" s="22">
        <f t="shared" si="5"/>
        <v>331</v>
      </c>
      <c r="I334" s="24">
        <v>334</v>
      </c>
      <c r="J334" s="22"/>
      <c r="K334" s="22"/>
      <c r="L334" s="32"/>
      <c r="M334" s="24"/>
      <c r="N334" s="36"/>
      <c r="O334" s="33"/>
      <c r="P334" s="35"/>
      <c r="Q334" s="39"/>
    </row>
    <row r="335" spans="1:17" x14ac:dyDescent="0.35">
      <c r="A335" s="22">
        <f t="shared" si="5"/>
        <v>332</v>
      </c>
      <c r="I335" s="24">
        <v>335</v>
      </c>
      <c r="J335" s="22"/>
      <c r="K335" s="22"/>
      <c r="L335" s="32"/>
      <c r="M335" s="24"/>
      <c r="N335" s="36"/>
      <c r="O335" s="33"/>
      <c r="P335" s="35"/>
      <c r="Q335" s="39"/>
    </row>
    <row r="336" spans="1:17" x14ac:dyDescent="0.35">
      <c r="A336" s="22">
        <f t="shared" si="5"/>
        <v>333</v>
      </c>
      <c r="I336" s="24">
        <v>336</v>
      </c>
      <c r="J336" s="22"/>
      <c r="K336" s="22"/>
      <c r="L336" s="32"/>
      <c r="M336" s="24"/>
      <c r="N336" s="36"/>
      <c r="O336" s="33"/>
      <c r="P336" s="35"/>
      <c r="Q336" s="39"/>
    </row>
    <row r="337" spans="1:17" x14ac:dyDescent="0.35">
      <c r="A337" s="22">
        <f t="shared" si="5"/>
        <v>334</v>
      </c>
      <c r="I337" s="24">
        <v>337</v>
      </c>
      <c r="J337" s="22"/>
      <c r="K337" s="22"/>
      <c r="L337" s="32"/>
      <c r="M337" s="24"/>
      <c r="N337" s="36"/>
      <c r="O337" s="33"/>
      <c r="P337" s="35"/>
      <c r="Q337" s="39"/>
    </row>
    <row r="338" spans="1:17" x14ac:dyDescent="0.35">
      <c r="A338" s="22">
        <f t="shared" si="5"/>
        <v>335</v>
      </c>
      <c r="I338" s="24">
        <v>338</v>
      </c>
      <c r="J338" s="22"/>
      <c r="K338" s="22"/>
      <c r="L338" s="32"/>
      <c r="M338" s="24"/>
      <c r="N338" s="36"/>
      <c r="O338" s="33"/>
      <c r="P338" s="35"/>
      <c r="Q338" s="39"/>
    </row>
    <row r="339" spans="1:17" x14ac:dyDescent="0.35">
      <c r="A339" s="22">
        <f t="shared" si="5"/>
        <v>336</v>
      </c>
      <c r="I339" s="24">
        <v>339</v>
      </c>
      <c r="J339" s="22"/>
      <c r="K339" s="22"/>
      <c r="L339" s="32"/>
      <c r="M339" s="24"/>
      <c r="N339" s="36"/>
      <c r="O339" s="33"/>
      <c r="P339" s="35"/>
      <c r="Q339" s="39"/>
    </row>
    <row r="340" spans="1:17" x14ac:dyDescent="0.35">
      <c r="A340" s="22">
        <f t="shared" si="5"/>
        <v>337</v>
      </c>
      <c r="I340" s="24">
        <v>340</v>
      </c>
      <c r="J340" s="22"/>
      <c r="K340" s="22"/>
      <c r="L340" s="32"/>
      <c r="M340" s="24"/>
      <c r="N340" s="36"/>
      <c r="O340" s="33"/>
      <c r="P340" s="35"/>
      <c r="Q340" s="39"/>
    </row>
    <row r="341" spans="1:17" x14ac:dyDescent="0.35">
      <c r="A341" s="22">
        <f t="shared" si="5"/>
        <v>338</v>
      </c>
      <c r="I341" s="24">
        <v>341</v>
      </c>
      <c r="J341" s="22"/>
      <c r="K341" s="22"/>
      <c r="L341" s="32"/>
      <c r="M341" s="24"/>
      <c r="N341" s="36"/>
      <c r="O341" s="33"/>
      <c r="P341" s="35"/>
      <c r="Q341" s="39"/>
    </row>
    <row r="342" spans="1:17" x14ac:dyDescent="0.35">
      <c r="A342" s="22">
        <f t="shared" si="5"/>
        <v>339</v>
      </c>
      <c r="I342" s="24">
        <v>342</v>
      </c>
      <c r="J342" s="22"/>
      <c r="K342" s="22"/>
      <c r="L342" s="32"/>
      <c r="M342" s="24"/>
      <c r="N342" s="36"/>
      <c r="O342" s="33"/>
      <c r="P342" s="35"/>
      <c r="Q342" s="39"/>
    </row>
    <row r="343" spans="1:17" x14ac:dyDescent="0.35">
      <c r="A343" s="22">
        <f t="shared" si="5"/>
        <v>340</v>
      </c>
      <c r="I343" s="24">
        <v>343</v>
      </c>
      <c r="J343" s="22"/>
      <c r="K343" s="22"/>
      <c r="L343" s="32"/>
      <c r="M343" s="24"/>
      <c r="N343" s="36"/>
      <c r="O343" s="33"/>
      <c r="P343" s="35"/>
      <c r="Q343" s="39"/>
    </row>
    <row r="344" spans="1:17" x14ac:dyDescent="0.35">
      <c r="A344" s="22">
        <f t="shared" si="5"/>
        <v>341</v>
      </c>
      <c r="I344" s="24">
        <v>344</v>
      </c>
      <c r="J344" s="22"/>
      <c r="K344" s="22"/>
      <c r="L344" s="32"/>
      <c r="M344" s="24"/>
      <c r="N344" s="36"/>
      <c r="O344" s="33"/>
      <c r="P344" s="35"/>
      <c r="Q344" s="39"/>
    </row>
    <row r="345" spans="1:17" x14ac:dyDescent="0.35">
      <c r="A345" s="22">
        <f t="shared" si="5"/>
        <v>342</v>
      </c>
      <c r="I345" s="24">
        <v>345</v>
      </c>
      <c r="J345" s="22"/>
      <c r="K345" s="22"/>
      <c r="L345" s="32"/>
      <c r="M345" s="24"/>
      <c r="N345" s="36"/>
      <c r="O345" s="33"/>
      <c r="P345" s="35"/>
      <c r="Q345" s="39"/>
    </row>
    <row r="346" spans="1:17" x14ac:dyDescent="0.35">
      <c r="A346" s="22">
        <f t="shared" si="5"/>
        <v>343</v>
      </c>
      <c r="I346" s="24">
        <v>346</v>
      </c>
      <c r="J346" s="22"/>
      <c r="K346" s="22"/>
      <c r="L346" s="32"/>
      <c r="M346" s="24"/>
      <c r="N346" s="36"/>
      <c r="O346" s="33"/>
      <c r="P346" s="35"/>
      <c r="Q346" s="39"/>
    </row>
    <row r="347" spans="1:17" x14ac:dyDescent="0.35">
      <c r="A347" s="22">
        <f t="shared" si="5"/>
        <v>344</v>
      </c>
      <c r="I347" s="24">
        <v>347</v>
      </c>
      <c r="J347" s="22"/>
      <c r="K347" s="22"/>
      <c r="L347" s="32"/>
      <c r="M347" s="24"/>
      <c r="N347" s="36"/>
      <c r="O347" s="33"/>
      <c r="P347" s="35"/>
      <c r="Q347" s="39"/>
    </row>
    <row r="348" spans="1:17" x14ac:dyDescent="0.35">
      <c r="A348" s="22">
        <f t="shared" si="5"/>
        <v>345</v>
      </c>
      <c r="I348" s="24">
        <v>348</v>
      </c>
      <c r="J348" s="22"/>
      <c r="K348" s="22"/>
      <c r="L348" s="32"/>
      <c r="M348" s="24"/>
      <c r="N348" s="36"/>
      <c r="O348" s="33"/>
      <c r="P348" s="35"/>
      <c r="Q348" s="39"/>
    </row>
    <row r="349" spans="1:17" x14ac:dyDescent="0.35">
      <c r="A349" s="22">
        <f t="shared" si="5"/>
        <v>346</v>
      </c>
      <c r="I349" s="24">
        <v>349</v>
      </c>
      <c r="J349" s="22"/>
      <c r="K349" s="22"/>
      <c r="L349" s="32"/>
      <c r="M349" s="24"/>
      <c r="N349" s="36"/>
      <c r="O349" s="33"/>
      <c r="P349" s="35"/>
      <c r="Q349" s="39"/>
    </row>
    <row r="350" spans="1:17" x14ac:dyDescent="0.35">
      <c r="A350" s="22">
        <f t="shared" si="5"/>
        <v>347</v>
      </c>
      <c r="I350" s="24">
        <v>350</v>
      </c>
      <c r="J350" s="22"/>
      <c r="K350" s="22"/>
      <c r="L350" s="32"/>
      <c r="M350" s="24"/>
      <c r="N350" s="36"/>
      <c r="O350" s="33"/>
      <c r="P350" s="35"/>
      <c r="Q350" s="39"/>
    </row>
    <row r="351" spans="1:17" x14ac:dyDescent="0.35">
      <c r="A351" s="22">
        <f t="shared" si="5"/>
        <v>348</v>
      </c>
      <c r="I351" s="24">
        <v>351</v>
      </c>
      <c r="J351" s="22"/>
      <c r="K351" s="22"/>
      <c r="L351" s="32"/>
      <c r="M351" s="24"/>
      <c r="N351" s="36"/>
      <c r="O351" s="33"/>
      <c r="P351" s="35"/>
      <c r="Q351" s="39"/>
    </row>
    <row r="352" spans="1:17" x14ac:dyDescent="0.35">
      <c r="A352" s="22">
        <f t="shared" si="5"/>
        <v>349</v>
      </c>
      <c r="I352" s="24">
        <v>352</v>
      </c>
      <c r="J352" s="22"/>
      <c r="K352" s="22"/>
      <c r="L352" s="32"/>
      <c r="M352" s="24"/>
      <c r="N352" s="36"/>
      <c r="O352" s="33"/>
      <c r="P352" s="35"/>
      <c r="Q352" s="39"/>
    </row>
    <row r="353" spans="1:17" x14ac:dyDescent="0.35">
      <c r="A353" s="22">
        <f t="shared" si="5"/>
        <v>350</v>
      </c>
      <c r="I353" s="24">
        <v>353</v>
      </c>
      <c r="J353" s="22"/>
      <c r="K353" s="22"/>
      <c r="L353" s="32"/>
      <c r="M353" s="24"/>
      <c r="N353" s="36"/>
      <c r="O353" s="33"/>
      <c r="P353" s="35"/>
      <c r="Q353" s="39"/>
    </row>
    <row r="354" spans="1:17" x14ac:dyDescent="0.35">
      <c r="A354" s="22">
        <f t="shared" si="5"/>
        <v>351</v>
      </c>
      <c r="I354" s="24">
        <v>354</v>
      </c>
      <c r="J354" s="22"/>
      <c r="K354" s="22"/>
      <c r="L354" s="32"/>
      <c r="M354" s="24"/>
      <c r="N354" s="36"/>
      <c r="O354" s="33"/>
      <c r="P354" s="35"/>
      <c r="Q354" s="39"/>
    </row>
    <row r="355" spans="1:17" x14ac:dyDescent="0.35">
      <c r="A355" s="22">
        <f t="shared" si="5"/>
        <v>352</v>
      </c>
      <c r="I355" s="24">
        <v>355</v>
      </c>
      <c r="J355" s="22"/>
      <c r="K355" s="22"/>
      <c r="L355" s="32"/>
      <c r="M355" s="24"/>
      <c r="N355" s="36"/>
      <c r="O355" s="33"/>
      <c r="P355" s="35"/>
      <c r="Q355" s="39"/>
    </row>
    <row r="356" spans="1:17" x14ac:dyDescent="0.35">
      <c r="A356" s="22">
        <f t="shared" si="5"/>
        <v>353</v>
      </c>
      <c r="I356" s="24">
        <v>356</v>
      </c>
      <c r="J356" s="22"/>
      <c r="K356" s="22"/>
      <c r="L356" s="32"/>
      <c r="M356" s="24"/>
      <c r="N356" s="36"/>
      <c r="O356" s="33"/>
      <c r="P356" s="35"/>
      <c r="Q356" s="39"/>
    </row>
    <row r="357" spans="1:17" x14ac:dyDescent="0.35">
      <c r="A357" s="22">
        <f t="shared" si="5"/>
        <v>354</v>
      </c>
      <c r="I357" s="24">
        <v>357</v>
      </c>
      <c r="J357" s="22"/>
      <c r="K357" s="22"/>
      <c r="L357" s="32"/>
      <c r="M357" s="24"/>
      <c r="N357" s="36"/>
      <c r="O357" s="33"/>
      <c r="P357" s="35"/>
      <c r="Q357" s="39"/>
    </row>
    <row r="358" spans="1:17" x14ac:dyDescent="0.35">
      <c r="A358" s="22">
        <f t="shared" si="5"/>
        <v>355</v>
      </c>
      <c r="I358" s="24">
        <v>358</v>
      </c>
      <c r="J358" s="22"/>
      <c r="K358" s="22"/>
      <c r="L358" s="32"/>
      <c r="M358" s="24"/>
      <c r="N358" s="36"/>
      <c r="O358" s="33"/>
      <c r="P358" s="35"/>
      <c r="Q358" s="39"/>
    </row>
    <row r="359" spans="1:17" x14ac:dyDescent="0.35">
      <c r="A359" s="22">
        <f t="shared" si="5"/>
        <v>356</v>
      </c>
      <c r="I359" s="24">
        <v>359</v>
      </c>
      <c r="J359" s="22"/>
      <c r="K359" s="22"/>
      <c r="L359" s="32"/>
      <c r="M359" s="24"/>
      <c r="N359" s="36"/>
      <c r="O359" s="33"/>
      <c r="P359" s="35"/>
      <c r="Q359" s="39"/>
    </row>
    <row r="360" spans="1:17" x14ac:dyDescent="0.35">
      <c r="A360" s="22">
        <f t="shared" si="5"/>
        <v>357</v>
      </c>
      <c r="I360" s="24">
        <v>360</v>
      </c>
      <c r="J360" s="22"/>
      <c r="K360" s="22"/>
      <c r="L360" s="32"/>
      <c r="M360" s="24"/>
      <c r="N360" s="36"/>
      <c r="O360" s="33"/>
      <c r="P360" s="35"/>
      <c r="Q360" s="39"/>
    </row>
    <row r="361" spans="1:17" x14ac:dyDescent="0.35">
      <c r="A361" s="22">
        <f t="shared" si="5"/>
        <v>358</v>
      </c>
      <c r="I361" s="24">
        <v>361</v>
      </c>
      <c r="J361" s="22"/>
      <c r="K361" s="22"/>
      <c r="L361" s="32"/>
      <c r="M361" s="24"/>
      <c r="N361" s="36"/>
      <c r="O361" s="33"/>
      <c r="P361" s="35"/>
      <c r="Q361" s="39"/>
    </row>
    <row r="362" spans="1:17" x14ac:dyDescent="0.35">
      <c r="A362" s="22">
        <f t="shared" si="5"/>
        <v>359</v>
      </c>
      <c r="I362" s="24">
        <v>362</v>
      </c>
      <c r="J362" s="22"/>
      <c r="K362" s="22"/>
      <c r="L362" s="32"/>
      <c r="M362" s="24"/>
      <c r="N362" s="36"/>
      <c r="O362" s="33"/>
      <c r="P362" s="35"/>
      <c r="Q362" s="39"/>
    </row>
    <row r="363" spans="1:17" x14ac:dyDescent="0.35">
      <c r="A363" s="22">
        <f t="shared" si="5"/>
        <v>360</v>
      </c>
      <c r="I363" s="24">
        <v>363</v>
      </c>
      <c r="J363" s="22"/>
      <c r="K363" s="22"/>
      <c r="L363" s="32"/>
      <c r="M363" s="24"/>
      <c r="N363" s="36"/>
      <c r="O363" s="33"/>
      <c r="P363" s="35"/>
      <c r="Q363" s="39"/>
    </row>
    <row r="364" spans="1:17" x14ac:dyDescent="0.35">
      <c r="A364" s="22">
        <f t="shared" si="5"/>
        <v>361</v>
      </c>
      <c r="I364" s="24">
        <v>364</v>
      </c>
      <c r="J364" s="22"/>
      <c r="K364" s="22"/>
      <c r="L364" s="32"/>
      <c r="M364" s="24"/>
      <c r="N364" s="36"/>
      <c r="O364" s="33"/>
      <c r="P364" s="35"/>
      <c r="Q364" s="39"/>
    </row>
    <row r="365" spans="1:17" x14ac:dyDescent="0.35">
      <c r="A365" s="22">
        <f t="shared" si="5"/>
        <v>362</v>
      </c>
      <c r="I365" s="24">
        <v>365</v>
      </c>
      <c r="J365" s="22"/>
      <c r="K365" s="22"/>
      <c r="L365" s="32"/>
      <c r="M365" s="24"/>
      <c r="N365" s="36"/>
      <c r="O365" s="33"/>
      <c r="P365" s="35"/>
      <c r="Q365" s="39"/>
    </row>
    <row r="366" spans="1:17" x14ac:dyDescent="0.35">
      <c r="A366" s="22">
        <f t="shared" si="5"/>
        <v>363</v>
      </c>
      <c r="I366" s="24">
        <v>366</v>
      </c>
      <c r="J366" s="22"/>
      <c r="K366" s="22"/>
      <c r="L366" s="32"/>
      <c r="M366" s="24"/>
      <c r="N366" s="36"/>
      <c r="O366" s="33"/>
      <c r="P366" s="35"/>
      <c r="Q366" s="39"/>
    </row>
    <row r="367" spans="1:17" x14ac:dyDescent="0.35">
      <c r="A367" s="22">
        <f t="shared" si="5"/>
        <v>364</v>
      </c>
      <c r="I367" s="24">
        <v>367</v>
      </c>
      <c r="J367" s="22"/>
      <c r="K367" s="22"/>
      <c r="L367" s="32"/>
      <c r="M367" s="24"/>
      <c r="N367" s="36"/>
      <c r="O367" s="33"/>
      <c r="P367" s="35"/>
      <c r="Q367" s="39"/>
    </row>
    <row r="368" spans="1:17" x14ac:dyDescent="0.35">
      <c r="A368" s="22">
        <f t="shared" si="5"/>
        <v>365</v>
      </c>
      <c r="I368" s="24">
        <v>368</v>
      </c>
      <c r="J368" s="22"/>
      <c r="K368" s="22"/>
      <c r="L368" s="32"/>
      <c r="M368" s="24"/>
      <c r="N368" s="36"/>
      <c r="O368" s="33"/>
      <c r="P368" s="35"/>
      <c r="Q368" s="39"/>
    </row>
    <row r="369" spans="1:17" x14ac:dyDescent="0.35">
      <c r="A369" s="22">
        <f t="shared" si="5"/>
        <v>366</v>
      </c>
      <c r="I369" s="24">
        <v>369</v>
      </c>
      <c r="J369" s="22"/>
      <c r="K369" s="22"/>
      <c r="L369" s="32"/>
      <c r="M369" s="24"/>
      <c r="N369" s="36"/>
      <c r="O369" s="33"/>
      <c r="P369" s="35"/>
      <c r="Q369" s="39"/>
    </row>
    <row r="370" spans="1:17" x14ac:dyDescent="0.35">
      <c r="A370" s="22">
        <f t="shared" si="5"/>
        <v>367</v>
      </c>
      <c r="I370" s="24">
        <v>370</v>
      </c>
      <c r="J370" s="22"/>
      <c r="K370" s="22"/>
      <c r="L370" s="32"/>
      <c r="M370" s="24"/>
      <c r="N370" s="36"/>
      <c r="O370" s="33"/>
      <c r="P370" s="35"/>
      <c r="Q370" s="39"/>
    </row>
    <row r="371" spans="1:17" x14ac:dyDescent="0.35">
      <c r="A371" s="22">
        <f t="shared" si="5"/>
        <v>368</v>
      </c>
      <c r="I371" s="24">
        <v>371</v>
      </c>
      <c r="J371" s="22"/>
      <c r="K371" s="22"/>
      <c r="L371" s="32"/>
      <c r="M371" s="24"/>
      <c r="N371" s="36"/>
      <c r="O371" s="33"/>
      <c r="P371" s="35"/>
      <c r="Q371" s="39"/>
    </row>
    <row r="372" spans="1:17" x14ac:dyDescent="0.35">
      <c r="A372" s="22">
        <f t="shared" si="5"/>
        <v>369</v>
      </c>
      <c r="I372" s="24">
        <v>372</v>
      </c>
      <c r="J372" s="22"/>
      <c r="K372" s="22"/>
      <c r="L372" s="32"/>
      <c r="M372" s="24"/>
      <c r="N372" s="36"/>
      <c r="O372" s="33"/>
      <c r="P372" s="35"/>
      <c r="Q372" s="39"/>
    </row>
    <row r="373" spans="1:17" x14ac:dyDescent="0.35">
      <c r="A373" s="22">
        <f t="shared" si="5"/>
        <v>370</v>
      </c>
      <c r="I373" s="24">
        <v>373</v>
      </c>
      <c r="J373" s="22"/>
      <c r="K373" s="22"/>
      <c r="L373" s="32"/>
      <c r="M373" s="24"/>
      <c r="N373" s="36"/>
      <c r="O373" s="33"/>
      <c r="P373" s="35"/>
      <c r="Q373" s="39"/>
    </row>
    <row r="374" spans="1:17" x14ac:dyDescent="0.35">
      <c r="A374" s="22">
        <f t="shared" si="5"/>
        <v>371</v>
      </c>
      <c r="I374" s="24">
        <v>374</v>
      </c>
      <c r="J374" s="22"/>
      <c r="K374" s="22"/>
      <c r="L374" s="32"/>
      <c r="M374" s="24"/>
      <c r="N374" s="36"/>
      <c r="O374" s="33"/>
      <c r="P374" s="35"/>
      <c r="Q374" s="39"/>
    </row>
    <row r="375" spans="1:17" x14ac:dyDescent="0.35">
      <c r="A375" s="22">
        <f t="shared" si="5"/>
        <v>372</v>
      </c>
      <c r="I375" s="24">
        <v>375</v>
      </c>
      <c r="J375" s="22"/>
      <c r="K375" s="22"/>
      <c r="L375" s="32"/>
      <c r="M375" s="24"/>
      <c r="N375" s="36"/>
      <c r="O375" s="33"/>
      <c r="P375" s="35"/>
      <c r="Q375" s="39"/>
    </row>
    <row r="376" spans="1:17" x14ac:dyDescent="0.35">
      <c r="A376" s="22">
        <f t="shared" si="5"/>
        <v>373</v>
      </c>
      <c r="I376" s="24">
        <v>376</v>
      </c>
      <c r="J376" s="22"/>
      <c r="K376" s="22"/>
      <c r="L376" s="32"/>
      <c r="M376" s="24"/>
      <c r="N376" s="36"/>
      <c r="O376" s="33"/>
      <c r="P376" s="35"/>
      <c r="Q376" s="39"/>
    </row>
    <row r="377" spans="1:17" x14ac:dyDescent="0.35">
      <c r="A377" s="22">
        <f t="shared" si="5"/>
        <v>374</v>
      </c>
      <c r="I377" s="24">
        <v>377</v>
      </c>
      <c r="J377" s="22"/>
      <c r="K377" s="22"/>
      <c r="L377" s="32"/>
      <c r="M377" s="24"/>
      <c r="N377" s="36"/>
      <c r="O377" s="33"/>
      <c r="P377" s="35"/>
      <c r="Q377" s="39"/>
    </row>
    <row r="378" spans="1:17" x14ac:dyDescent="0.35">
      <c r="A378" s="22">
        <f t="shared" si="5"/>
        <v>375</v>
      </c>
      <c r="I378" s="24">
        <v>378</v>
      </c>
      <c r="J378" s="22"/>
      <c r="K378" s="22"/>
      <c r="L378" s="32"/>
      <c r="M378" s="24"/>
      <c r="N378" s="36"/>
      <c r="O378" s="33"/>
      <c r="P378" s="35"/>
      <c r="Q378" s="39"/>
    </row>
    <row r="379" spans="1:17" x14ac:dyDescent="0.35">
      <c r="A379" s="22">
        <f t="shared" si="5"/>
        <v>376</v>
      </c>
      <c r="I379" s="24">
        <v>379</v>
      </c>
      <c r="J379" s="22"/>
      <c r="K379" s="22"/>
      <c r="L379" s="32"/>
      <c r="M379" s="24"/>
      <c r="N379" s="36"/>
      <c r="O379" s="33"/>
      <c r="P379" s="35"/>
      <c r="Q379" s="39"/>
    </row>
    <row r="380" spans="1:17" x14ac:dyDescent="0.35">
      <c r="A380" s="22">
        <f t="shared" si="5"/>
        <v>377</v>
      </c>
      <c r="I380" s="24">
        <v>380</v>
      </c>
      <c r="J380" s="22"/>
      <c r="K380" s="22"/>
      <c r="L380" s="32"/>
      <c r="M380" s="24"/>
      <c r="N380" s="36"/>
      <c r="O380" s="33"/>
      <c r="P380" s="35"/>
      <c r="Q380" s="39"/>
    </row>
    <row r="381" spans="1:17" x14ac:dyDescent="0.35">
      <c r="A381" s="22">
        <f t="shared" si="5"/>
        <v>378</v>
      </c>
      <c r="I381" s="24">
        <v>381</v>
      </c>
      <c r="J381" s="22"/>
      <c r="K381" s="22"/>
      <c r="L381" s="32"/>
      <c r="M381" s="24"/>
      <c r="N381" s="36"/>
      <c r="O381" s="33"/>
      <c r="P381" s="35"/>
      <c r="Q381" s="39"/>
    </row>
    <row r="382" spans="1:17" x14ac:dyDescent="0.35">
      <c r="A382" s="22">
        <f t="shared" si="5"/>
        <v>379</v>
      </c>
      <c r="I382" s="24">
        <v>382</v>
      </c>
      <c r="J382" s="22"/>
      <c r="K382" s="22"/>
      <c r="L382" s="32"/>
      <c r="M382" s="24"/>
      <c r="N382" s="36"/>
      <c r="O382" s="33"/>
      <c r="P382" s="35"/>
      <c r="Q382" s="39"/>
    </row>
    <row r="383" spans="1:17" x14ac:dyDescent="0.35">
      <c r="A383" s="22">
        <f t="shared" si="5"/>
        <v>380</v>
      </c>
      <c r="I383" s="24">
        <v>383</v>
      </c>
      <c r="J383" s="22"/>
      <c r="K383" s="22"/>
      <c r="L383" s="32"/>
      <c r="M383" s="24"/>
      <c r="N383" s="36"/>
      <c r="O383" s="33"/>
      <c r="P383" s="35"/>
      <c r="Q383" s="39"/>
    </row>
    <row r="384" spans="1:17" x14ac:dyDescent="0.35">
      <c r="A384" s="22">
        <f t="shared" si="5"/>
        <v>381</v>
      </c>
      <c r="I384" s="24">
        <v>384</v>
      </c>
      <c r="J384" s="22"/>
      <c r="K384" s="22"/>
      <c r="L384" s="32"/>
      <c r="M384" s="24"/>
      <c r="N384" s="36"/>
      <c r="O384" s="33"/>
      <c r="P384" s="35"/>
      <c r="Q384" s="39"/>
    </row>
    <row r="385" spans="1:17" x14ac:dyDescent="0.35">
      <c r="A385" s="22">
        <f t="shared" si="5"/>
        <v>382</v>
      </c>
      <c r="I385" s="24">
        <v>385</v>
      </c>
      <c r="J385" s="22"/>
      <c r="K385" s="22"/>
      <c r="L385" s="32"/>
      <c r="M385" s="24"/>
      <c r="N385" s="36"/>
      <c r="O385" s="33"/>
      <c r="P385" s="35"/>
      <c r="Q385" s="39"/>
    </row>
    <row r="386" spans="1:17" x14ac:dyDescent="0.35">
      <c r="A386" s="22">
        <f t="shared" si="5"/>
        <v>383</v>
      </c>
      <c r="Q386" s="4"/>
    </row>
    <row r="387" spans="1:17" x14ac:dyDescent="0.35">
      <c r="A387" s="22">
        <f t="shared" si="5"/>
        <v>384</v>
      </c>
      <c r="Q387" s="4"/>
    </row>
    <row r="388" spans="1:17" x14ac:dyDescent="0.35">
      <c r="A388" s="22">
        <f t="shared" si="5"/>
        <v>385</v>
      </c>
      <c r="Q388" s="4"/>
    </row>
    <row r="389" spans="1:17" x14ac:dyDescent="0.35">
      <c r="A389" s="22">
        <f t="shared" si="5"/>
        <v>386</v>
      </c>
      <c r="Q389" s="4"/>
    </row>
    <row r="390" spans="1:17" x14ac:dyDescent="0.35">
      <c r="A390" s="22">
        <f t="shared" si="5"/>
        <v>387</v>
      </c>
      <c r="Q390" s="4"/>
    </row>
    <row r="391" spans="1:17" x14ac:dyDescent="0.35">
      <c r="A391" s="22">
        <f t="shared" si="5"/>
        <v>388</v>
      </c>
      <c r="Q391" s="4"/>
    </row>
    <row r="392" spans="1:17" x14ac:dyDescent="0.35">
      <c r="A392" s="22">
        <f t="shared" ref="A392:A455" si="6">+A391+1</f>
        <v>389</v>
      </c>
      <c r="Q392" s="4"/>
    </row>
    <row r="393" spans="1:17" x14ac:dyDescent="0.35">
      <c r="A393" s="22">
        <f t="shared" si="6"/>
        <v>390</v>
      </c>
      <c r="Q393" s="4"/>
    </row>
    <row r="394" spans="1:17" x14ac:dyDescent="0.35">
      <c r="A394" s="22">
        <f t="shared" si="6"/>
        <v>391</v>
      </c>
      <c r="Q394" s="4"/>
    </row>
    <row r="395" spans="1:17" x14ac:dyDescent="0.35">
      <c r="A395" s="22">
        <f t="shared" si="6"/>
        <v>392</v>
      </c>
      <c r="Q395" s="4"/>
    </row>
    <row r="396" spans="1:17" x14ac:dyDescent="0.35">
      <c r="A396" s="22">
        <f t="shared" si="6"/>
        <v>393</v>
      </c>
      <c r="Q396" s="4"/>
    </row>
    <row r="397" spans="1:17" x14ac:dyDescent="0.35">
      <c r="A397" s="22">
        <f t="shared" si="6"/>
        <v>394</v>
      </c>
      <c r="Q397" s="4"/>
    </row>
    <row r="398" spans="1:17" x14ac:dyDescent="0.35">
      <c r="A398" s="22">
        <f t="shared" si="6"/>
        <v>395</v>
      </c>
      <c r="Q398" s="4"/>
    </row>
    <row r="399" spans="1:17" x14ac:dyDescent="0.35">
      <c r="A399" s="22">
        <f t="shared" si="6"/>
        <v>396</v>
      </c>
      <c r="Q399" s="4"/>
    </row>
    <row r="400" spans="1:17" x14ac:dyDescent="0.35">
      <c r="A400" s="22">
        <f t="shared" si="6"/>
        <v>397</v>
      </c>
      <c r="Q400" s="4"/>
    </row>
    <row r="401" spans="1:17" x14ac:dyDescent="0.35">
      <c r="A401" s="22">
        <f t="shared" si="6"/>
        <v>398</v>
      </c>
      <c r="Q401" s="4"/>
    </row>
    <row r="402" spans="1:17" x14ac:dyDescent="0.35">
      <c r="A402" s="22">
        <f t="shared" si="6"/>
        <v>399</v>
      </c>
      <c r="Q402" s="4"/>
    </row>
    <row r="403" spans="1:17" x14ac:dyDescent="0.35">
      <c r="A403" s="22">
        <f t="shared" si="6"/>
        <v>400</v>
      </c>
      <c r="Q403" s="4"/>
    </row>
    <row r="404" spans="1:17" x14ac:dyDescent="0.35">
      <c r="A404" s="22">
        <f t="shared" si="6"/>
        <v>401</v>
      </c>
      <c r="Q404" s="4"/>
    </row>
    <row r="405" spans="1:17" x14ac:dyDescent="0.35">
      <c r="A405" s="22">
        <f t="shared" si="6"/>
        <v>402</v>
      </c>
      <c r="Q405" s="4"/>
    </row>
    <row r="406" spans="1:17" x14ac:dyDescent="0.35">
      <c r="A406" s="22">
        <f t="shared" si="6"/>
        <v>403</v>
      </c>
      <c r="Q406" s="4"/>
    </row>
    <row r="407" spans="1:17" x14ac:dyDescent="0.35">
      <c r="A407" s="22">
        <f t="shared" si="6"/>
        <v>404</v>
      </c>
      <c r="Q407" s="4"/>
    </row>
    <row r="408" spans="1:17" x14ac:dyDescent="0.35">
      <c r="A408" s="22">
        <f t="shared" si="6"/>
        <v>405</v>
      </c>
      <c r="Q408" s="4"/>
    </row>
    <row r="409" spans="1:17" x14ac:dyDescent="0.35">
      <c r="A409" s="22">
        <f t="shared" si="6"/>
        <v>406</v>
      </c>
      <c r="Q409" s="4"/>
    </row>
    <row r="410" spans="1:17" x14ac:dyDescent="0.35">
      <c r="A410" s="22">
        <f t="shared" si="6"/>
        <v>407</v>
      </c>
      <c r="Q410" s="4"/>
    </row>
    <row r="411" spans="1:17" x14ac:dyDescent="0.35">
      <c r="A411" s="22">
        <f t="shared" si="6"/>
        <v>408</v>
      </c>
      <c r="Q411" s="4"/>
    </row>
    <row r="412" spans="1:17" x14ac:dyDescent="0.35">
      <c r="A412" s="22">
        <f t="shared" si="6"/>
        <v>409</v>
      </c>
      <c r="Q412" s="4"/>
    </row>
    <row r="413" spans="1:17" x14ac:dyDescent="0.35">
      <c r="A413" s="22">
        <f t="shared" si="6"/>
        <v>410</v>
      </c>
      <c r="Q413" s="4"/>
    </row>
    <row r="414" spans="1:17" x14ac:dyDescent="0.35">
      <c r="A414" s="22">
        <f t="shared" si="6"/>
        <v>411</v>
      </c>
      <c r="Q414" s="4"/>
    </row>
    <row r="415" spans="1:17" x14ac:dyDescent="0.35">
      <c r="A415" s="22">
        <f t="shared" si="6"/>
        <v>412</v>
      </c>
      <c r="Q415" s="4"/>
    </row>
    <row r="416" spans="1:17" x14ac:dyDescent="0.35">
      <c r="A416" s="22">
        <f t="shared" si="6"/>
        <v>413</v>
      </c>
      <c r="Q416" s="4"/>
    </row>
    <row r="417" spans="1:17" x14ac:dyDescent="0.35">
      <c r="A417" s="22">
        <f t="shared" si="6"/>
        <v>414</v>
      </c>
      <c r="Q417" s="4"/>
    </row>
    <row r="418" spans="1:17" x14ac:dyDescent="0.35">
      <c r="A418" s="22">
        <f t="shared" si="6"/>
        <v>415</v>
      </c>
      <c r="Q418" s="4"/>
    </row>
    <row r="419" spans="1:17" x14ac:dyDescent="0.35">
      <c r="A419" s="22">
        <f t="shared" si="6"/>
        <v>416</v>
      </c>
      <c r="Q419" s="4"/>
    </row>
    <row r="420" spans="1:17" x14ac:dyDescent="0.35">
      <c r="A420" s="22">
        <f t="shared" si="6"/>
        <v>417</v>
      </c>
      <c r="Q420" s="4"/>
    </row>
    <row r="421" spans="1:17" x14ac:dyDescent="0.35">
      <c r="A421" s="22">
        <f t="shared" si="6"/>
        <v>418</v>
      </c>
      <c r="Q421" s="4"/>
    </row>
    <row r="422" spans="1:17" x14ac:dyDescent="0.35">
      <c r="A422" s="22">
        <f t="shared" si="6"/>
        <v>419</v>
      </c>
      <c r="Q422" s="4"/>
    </row>
    <row r="423" spans="1:17" x14ac:dyDescent="0.35">
      <c r="A423" s="22">
        <f t="shared" si="6"/>
        <v>420</v>
      </c>
      <c r="Q423" s="4"/>
    </row>
    <row r="424" spans="1:17" x14ac:dyDescent="0.35">
      <c r="A424" s="22">
        <f t="shared" si="6"/>
        <v>421</v>
      </c>
      <c r="Q424" s="4"/>
    </row>
    <row r="425" spans="1:17" x14ac:dyDescent="0.35">
      <c r="A425" s="22">
        <f t="shared" si="6"/>
        <v>422</v>
      </c>
      <c r="Q425" s="4"/>
    </row>
    <row r="426" spans="1:17" x14ac:dyDescent="0.35">
      <c r="A426" s="22">
        <f t="shared" si="6"/>
        <v>423</v>
      </c>
      <c r="Q426" s="4"/>
    </row>
    <row r="427" spans="1:17" x14ac:dyDescent="0.35">
      <c r="A427" s="22">
        <f t="shared" si="6"/>
        <v>424</v>
      </c>
      <c r="Q427" s="4"/>
    </row>
    <row r="428" spans="1:17" x14ac:dyDescent="0.35">
      <c r="A428" s="22">
        <f t="shared" si="6"/>
        <v>425</v>
      </c>
      <c r="Q428" s="4"/>
    </row>
    <row r="429" spans="1:17" x14ac:dyDescent="0.35">
      <c r="A429" s="22">
        <f t="shared" si="6"/>
        <v>426</v>
      </c>
      <c r="Q429" s="4"/>
    </row>
    <row r="430" spans="1:17" x14ac:dyDescent="0.35">
      <c r="A430" s="22">
        <f t="shared" si="6"/>
        <v>427</v>
      </c>
      <c r="Q430" s="4"/>
    </row>
    <row r="431" spans="1:17" x14ac:dyDescent="0.35">
      <c r="A431" s="22">
        <f t="shared" si="6"/>
        <v>428</v>
      </c>
      <c r="Q431" s="4"/>
    </row>
    <row r="432" spans="1:17" x14ac:dyDescent="0.35">
      <c r="A432" s="22">
        <f t="shared" si="6"/>
        <v>429</v>
      </c>
      <c r="Q432" s="4"/>
    </row>
    <row r="433" spans="1:17" x14ac:dyDescent="0.35">
      <c r="A433" s="22">
        <f t="shared" si="6"/>
        <v>430</v>
      </c>
      <c r="Q433" s="4"/>
    </row>
    <row r="434" spans="1:17" x14ac:dyDescent="0.35">
      <c r="A434" s="22">
        <f t="shared" si="6"/>
        <v>431</v>
      </c>
      <c r="Q434" s="4"/>
    </row>
    <row r="435" spans="1:17" x14ac:dyDescent="0.35">
      <c r="A435" s="22">
        <f t="shared" si="6"/>
        <v>432</v>
      </c>
      <c r="Q435" s="4"/>
    </row>
    <row r="436" spans="1:17" x14ac:dyDescent="0.35">
      <c r="A436" s="22">
        <f t="shared" si="6"/>
        <v>433</v>
      </c>
      <c r="Q436" s="4"/>
    </row>
    <row r="437" spans="1:17" x14ac:dyDescent="0.35">
      <c r="A437" s="22">
        <f t="shared" si="6"/>
        <v>434</v>
      </c>
      <c r="Q437" s="4"/>
    </row>
    <row r="438" spans="1:17" x14ac:dyDescent="0.35">
      <c r="A438" s="22">
        <f t="shared" si="6"/>
        <v>435</v>
      </c>
      <c r="Q438" s="4"/>
    </row>
    <row r="439" spans="1:17" x14ac:dyDescent="0.35">
      <c r="A439" s="22">
        <f t="shared" si="6"/>
        <v>436</v>
      </c>
      <c r="Q439" s="4"/>
    </row>
    <row r="440" spans="1:17" x14ac:dyDescent="0.35">
      <c r="A440" s="22">
        <f t="shared" si="6"/>
        <v>437</v>
      </c>
      <c r="Q440" s="4"/>
    </row>
    <row r="441" spans="1:17" x14ac:dyDescent="0.35">
      <c r="A441" s="22">
        <f t="shared" si="6"/>
        <v>438</v>
      </c>
      <c r="Q441" s="4"/>
    </row>
    <row r="442" spans="1:17" x14ac:dyDescent="0.35">
      <c r="A442" s="22">
        <f t="shared" si="6"/>
        <v>439</v>
      </c>
      <c r="Q442" s="4"/>
    </row>
    <row r="443" spans="1:17" x14ac:dyDescent="0.35">
      <c r="A443" s="22">
        <f t="shared" si="6"/>
        <v>440</v>
      </c>
      <c r="Q443" s="4"/>
    </row>
    <row r="444" spans="1:17" x14ac:dyDescent="0.35">
      <c r="A444" s="22">
        <f t="shared" si="6"/>
        <v>441</v>
      </c>
      <c r="Q444" s="4"/>
    </row>
    <row r="445" spans="1:17" x14ac:dyDescent="0.35">
      <c r="A445" s="22">
        <f t="shared" si="6"/>
        <v>442</v>
      </c>
      <c r="Q445" s="4"/>
    </row>
    <row r="446" spans="1:17" x14ac:dyDescent="0.35">
      <c r="A446" s="22">
        <f t="shared" si="6"/>
        <v>443</v>
      </c>
      <c r="Q446" s="4"/>
    </row>
    <row r="447" spans="1:17" x14ac:dyDescent="0.35">
      <c r="A447" s="22">
        <f t="shared" si="6"/>
        <v>444</v>
      </c>
      <c r="Q447" s="4"/>
    </row>
    <row r="448" spans="1:17" x14ac:dyDescent="0.35">
      <c r="A448" s="22">
        <f t="shared" si="6"/>
        <v>445</v>
      </c>
      <c r="Q448" s="4"/>
    </row>
    <row r="449" spans="1:17" x14ac:dyDescent="0.35">
      <c r="A449" s="22">
        <f t="shared" si="6"/>
        <v>446</v>
      </c>
      <c r="Q449" s="4"/>
    </row>
    <row r="450" spans="1:17" x14ac:dyDescent="0.35">
      <c r="A450" s="22">
        <f t="shared" si="6"/>
        <v>447</v>
      </c>
      <c r="Q450" s="4"/>
    </row>
    <row r="451" spans="1:17" x14ac:dyDescent="0.35">
      <c r="A451" s="22">
        <f t="shared" si="6"/>
        <v>448</v>
      </c>
      <c r="Q451" s="4"/>
    </row>
    <row r="452" spans="1:17" x14ac:dyDescent="0.35">
      <c r="A452" s="22">
        <f t="shared" si="6"/>
        <v>449</v>
      </c>
      <c r="Q452" s="4"/>
    </row>
    <row r="453" spans="1:17" x14ac:dyDescent="0.35">
      <c r="A453" s="22">
        <f t="shared" si="6"/>
        <v>450</v>
      </c>
      <c r="Q453" s="4"/>
    </row>
    <row r="454" spans="1:17" x14ac:dyDescent="0.35">
      <c r="A454" s="22">
        <f t="shared" si="6"/>
        <v>451</v>
      </c>
      <c r="Q454" s="4"/>
    </row>
    <row r="455" spans="1:17" x14ac:dyDescent="0.35">
      <c r="A455" s="22">
        <f t="shared" si="6"/>
        <v>452</v>
      </c>
      <c r="Q455" s="4"/>
    </row>
    <row r="456" spans="1:17" x14ac:dyDescent="0.35">
      <c r="A456" s="22">
        <f t="shared" ref="A456:A519" si="7">+A455+1</f>
        <v>453</v>
      </c>
      <c r="Q456" s="4"/>
    </row>
    <row r="457" spans="1:17" x14ac:dyDescent="0.35">
      <c r="A457" s="22">
        <f t="shared" si="7"/>
        <v>454</v>
      </c>
      <c r="Q457" s="4"/>
    </row>
    <row r="458" spans="1:17" x14ac:dyDescent="0.35">
      <c r="A458" s="22">
        <f t="shared" si="7"/>
        <v>455</v>
      </c>
      <c r="Q458" s="4"/>
    </row>
    <row r="459" spans="1:17" x14ac:dyDescent="0.35">
      <c r="A459" s="22">
        <f t="shared" si="7"/>
        <v>456</v>
      </c>
      <c r="Q459" s="4"/>
    </row>
    <row r="460" spans="1:17" x14ac:dyDescent="0.35">
      <c r="A460" s="22">
        <f t="shared" si="7"/>
        <v>457</v>
      </c>
      <c r="Q460" s="4"/>
    </row>
    <row r="461" spans="1:17" x14ac:dyDescent="0.35">
      <c r="A461" s="22">
        <f t="shared" si="7"/>
        <v>458</v>
      </c>
      <c r="Q461" s="4"/>
    </row>
    <row r="462" spans="1:17" x14ac:dyDescent="0.35">
      <c r="A462" s="22">
        <f t="shared" si="7"/>
        <v>459</v>
      </c>
      <c r="Q462" s="4"/>
    </row>
    <row r="463" spans="1:17" x14ac:dyDescent="0.35">
      <c r="A463" s="22">
        <f t="shared" si="7"/>
        <v>460</v>
      </c>
      <c r="Q463" s="4"/>
    </row>
    <row r="464" spans="1:17" x14ac:dyDescent="0.35">
      <c r="A464" s="22">
        <f t="shared" si="7"/>
        <v>461</v>
      </c>
      <c r="Q464" s="4"/>
    </row>
    <row r="465" spans="1:17" x14ac:dyDescent="0.35">
      <c r="A465" s="22">
        <f t="shared" si="7"/>
        <v>462</v>
      </c>
      <c r="Q465" s="4"/>
    </row>
    <row r="466" spans="1:17" x14ac:dyDescent="0.35">
      <c r="A466" s="22">
        <f t="shared" si="7"/>
        <v>463</v>
      </c>
      <c r="Q466" s="4"/>
    </row>
    <row r="467" spans="1:17" x14ac:dyDescent="0.35">
      <c r="A467" s="22">
        <f t="shared" si="7"/>
        <v>464</v>
      </c>
      <c r="Q467" s="4"/>
    </row>
    <row r="468" spans="1:17" x14ac:dyDescent="0.35">
      <c r="A468" s="22">
        <f t="shared" si="7"/>
        <v>465</v>
      </c>
      <c r="Q468" s="4"/>
    </row>
    <row r="469" spans="1:17" x14ac:dyDescent="0.35">
      <c r="A469" s="22">
        <f t="shared" si="7"/>
        <v>466</v>
      </c>
      <c r="Q469" s="4"/>
    </row>
    <row r="470" spans="1:17" x14ac:dyDescent="0.35">
      <c r="A470" s="22">
        <f t="shared" si="7"/>
        <v>467</v>
      </c>
      <c r="Q470" s="4"/>
    </row>
    <row r="471" spans="1:17" x14ac:dyDescent="0.35">
      <c r="A471" s="22">
        <f t="shared" si="7"/>
        <v>468</v>
      </c>
      <c r="Q471" s="4"/>
    </row>
    <row r="472" spans="1:17" x14ac:dyDescent="0.35">
      <c r="A472" s="22">
        <f t="shared" si="7"/>
        <v>469</v>
      </c>
      <c r="Q472" s="4"/>
    </row>
    <row r="473" spans="1:17" x14ac:dyDescent="0.35">
      <c r="A473" s="22">
        <f t="shared" si="7"/>
        <v>470</v>
      </c>
      <c r="Q473" s="4"/>
    </row>
    <row r="474" spans="1:17" x14ac:dyDescent="0.35">
      <c r="A474" s="22">
        <f t="shared" si="7"/>
        <v>471</v>
      </c>
      <c r="Q474" s="4"/>
    </row>
    <row r="475" spans="1:17" x14ac:dyDescent="0.35">
      <c r="A475" s="22">
        <f t="shared" si="7"/>
        <v>472</v>
      </c>
      <c r="Q475" s="4"/>
    </row>
    <row r="476" spans="1:17" x14ac:dyDescent="0.35">
      <c r="A476" s="22">
        <f t="shared" si="7"/>
        <v>473</v>
      </c>
      <c r="Q476" s="4"/>
    </row>
    <row r="477" spans="1:17" x14ac:dyDescent="0.35">
      <c r="A477" s="22">
        <f t="shared" si="7"/>
        <v>474</v>
      </c>
      <c r="Q477" s="4"/>
    </row>
    <row r="478" spans="1:17" x14ac:dyDescent="0.35">
      <c r="A478" s="22">
        <f t="shared" si="7"/>
        <v>475</v>
      </c>
      <c r="Q478" s="4"/>
    </row>
    <row r="479" spans="1:17" x14ac:dyDescent="0.35">
      <c r="A479" s="22">
        <f t="shared" si="7"/>
        <v>476</v>
      </c>
      <c r="Q479" s="4"/>
    </row>
    <row r="480" spans="1:17" x14ac:dyDescent="0.35">
      <c r="A480" s="22">
        <f t="shared" si="7"/>
        <v>477</v>
      </c>
      <c r="Q480" s="4"/>
    </row>
    <row r="481" spans="1:17" x14ac:dyDescent="0.35">
      <c r="A481" s="22">
        <f t="shared" si="7"/>
        <v>478</v>
      </c>
      <c r="Q481" s="4"/>
    </row>
    <row r="482" spans="1:17" x14ac:dyDescent="0.35">
      <c r="A482" s="22">
        <f t="shared" si="7"/>
        <v>479</v>
      </c>
      <c r="Q482" s="4"/>
    </row>
    <row r="483" spans="1:17" x14ac:dyDescent="0.35">
      <c r="A483" s="22">
        <f t="shared" si="7"/>
        <v>480</v>
      </c>
      <c r="Q483" s="4"/>
    </row>
    <row r="484" spans="1:17" x14ac:dyDescent="0.35">
      <c r="A484" s="22">
        <f t="shared" si="7"/>
        <v>481</v>
      </c>
      <c r="Q484" s="4"/>
    </row>
    <row r="485" spans="1:17" x14ac:dyDescent="0.35">
      <c r="A485" s="22">
        <f t="shared" si="7"/>
        <v>482</v>
      </c>
      <c r="Q485" s="4"/>
    </row>
    <row r="486" spans="1:17" x14ac:dyDescent="0.35">
      <c r="A486" s="22">
        <f t="shared" si="7"/>
        <v>483</v>
      </c>
      <c r="Q486" s="4"/>
    </row>
    <row r="487" spans="1:17" x14ac:dyDescent="0.35">
      <c r="A487" s="22">
        <f t="shared" si="7"/>
        <v>484</v>
      </c>
      <c r="Q487" s="4"/>
    </row>
    <row r="488" spans="1:17" x14ac:dyDescent="0.35">
      <c r="A488" s="22">
        <f t="shared" si="7"/>
        <v>485</v>
      </c>
      <c r="Q488" s="4"/>
    </row>
    <row r="489" spans="1:17" x14ac:dyDescent="0.35">
      <c r="A489" s="22">
        <f t="shared" si="7"/>
        <v>486</v>
      </c>
      <c r="Q489" s="4"/>
    </row>
    <row r="490" spans="1:17" x14ac:dyDescent="0.35">
      <c r="A490" s="22">
        <f t="shared" si="7"/>
        <v>487</v>
      </c>
      <c r="Q490" s="4"/>
    </row>
    <row r="491" spans="1:17" x14ac:dyDescent="0.35">
      <c r="A491" s="22">
        <f t="shared" si="7"/>
        <v>488</v>
      </c>
      <c r="Q491" s="4"/>
    </row>
    <row r="492" spans="1:17" x14ac:dyDescent="0.35">
      <c r="A492" s="22">
        <f t="shared" si="7"/>
        <v>489</v>
      </c>
      <c r="Q492" s="4"/>
    </row>
    <row r="493" spans="1:17" x14ac:dyDescent="0.35">
      <c r="A493" s="22">
        <f t="shared" si="7"/>
        <v>490</v>
      </c>
      <c r="Q493" s="4"/>
    </row>
    <row r="494" spans="1:17" x14ac:dyDescent="0.35">
      <c r="A494" s="22">
        <f t="shared" si="7"/>
        <v>491</v>
      </c>
      <c r="Q494" s="4"/>
    </row>
    <row r="495" spans="1:17" x14ac:dyDescent="0.35">
      <c r="A495" s="22">
        <f t="shared" si="7"/>
        <v>492</v>
      </c>
      <c r="Q495" s="4"/>
    </row>
    <row r="496" spans="1:17" x14ac:dyDescent="0.35">
      <c r="A496" s="22">
        <f t="shared" si="7"/>
        <v>493</v>
      </c>
      <c r="Q496" s="4"/>
    </row>
    <row r="497" spans="1:17" x14ac:dyDescent="0.35">
      <c r="A497" s="22">
        <f t="shared" si="7"/>
        <v>494</v>
      </c>
      <c r="Q497" s="4"/>
    </row>
    <row r="498" spans="1:17" x14ac:dyDescent="0.35">
      <c r="A498" s="22">
        <f t="shared" si="7"/>
        <v>495</v>
      </c>
      <c r="Q498" s="4"/>
    </row>
    <row r="499" spans="1:17" x14ac:dyDescent="0.35">
      <c r="A499" s="22">
        <f t="shared" si="7"/>
        <v>496</v>
      </c>
      <c r="Q499" s="4"/>
    </row>
    <row r="500" spans="1:17" x14ac:dyDescent="0.35">
      <c r="A500" s="22">
        <f t="shared" si="7"/>
        <v>497</v>
      </c>
      <c r="Q500" s="4"/>
    </row>
    <row r="501" spans="1:17" x14ac:dyDescent="0.35">
      <c r="A501" s="22">
        <f t="shared" si="7"/>
        <v>498</v>
      </c>
      <c r="Q501" s="4"/>
    </row>
    <row r="502" spans="1:17" x14ac:dyDescent="0.35">
      <c r="A502" s="22">
        <f t="shared" si="7"/>
        <v>499</v>
      </c>
      <c r="Q502" s="4"/>
    </row>
    <row r="503" spans="1:17" x14ac:dyDescent="0.35">
      <c r="A503" s="22">
        <f t="shared" si="7"/>
        <v>500</v>
      </c>
      <c r="Q503" s="4"/>
    </row>
    <row r="504" spans="1:17" x14ac:dyDescent="0.35">
      <c r="A504" s="22">
        <f t="shared" si="7"/>
        <v>501</v>
      </c>
      <c r="Q504" s="4"/>
    </row>
    <row r="505" spans="1:17" x14ac:dyDescent="0.35">
      <c r="A505" s="22">
        <f t="shared" si="7"/>
        <v>502</v>
      </c>
      <c r="Q505" s="4"/>
    </row>
    <row r="506" spans="1:17" x14ac:dyDescent="0.35">
      <c r="A506" s="22">
        <f t="shared" si="7"/>
        <v>503</v>
      </c>
      <c r="Q506" s="4"/>
    </row>
    <row r="507" spans="1:17" x14ac:dyDescent="0.35">
      <c r="A507" s="22">
        <f t="shared" si="7"/>
        <v>504</v>
      </c>
      <c r="Q507" s="4"/>
    </row>
    <row r="508" spans="1:17" x14ac:dyDescent="0.35">
      <c r="A508" s="22">
        <f t="shared" si="7"/>
        <v>505</v>
      </c>
      <c r="Q508" s="4"/>
    </row>
    <row r="509" spans="1:17" x14ac:dyDescent="0.35">
      <c r="A509" s="22">
        <f t="shared" si="7"/>
        <v>506</v>
      </c>
      <c r="Q509" s="4"/>
    </row>
    <row r="510" spans="1:17" x14ac:dyDescent="0.35">
      <c r="A510" s="22">
        <f t="shared" si="7"/>
        <v>507</v>
      </c>
      <c r="Q510" s="4"/>
    </row>
    <row r="511" spans="1:17" x14ac:dyDescent="0.35">
      <c r="A511" s="22">
        <f t="shared" si="7"/>
        <v>508</v>
      </c>
      <c r="Q511" s="4"/>
    </row>
    <row r="512" spans="1:17" x14ac:dyDescent="0.35">
      <c r="A512" s="22">
        <f t="shared" si="7"/>
        <v>509</v>
      </c>
      <c r="Q512" s="4"/>
    </row>
    <row r="513" spans="1:17" x14ac:dyDescent="0.35">
      <c r="A513" s="22">
        <f t="shared" si="7"/>
        <v>510</v>
      </c>
      <c r="Q513" s="4"/>
    </row>
    <row r="514" spans="1:17" x14ac:dyDescent="0.35">
      <c r="A514" s="22">
        <f t="shared" si="7"/>
        <v>511</v>
      </c>
      <c r="Q514" s="4"/>
    </row>
    <row r="515" spans="1:17" x14ac:dyDescent="0.35">
      <c r="A515" s="22">
        <f t="shared" si="7"/>
        <v>512</v>
      </c>
      <c r="Q515" s="4"/>
    </row>
    <row r="516" spans="1:17" x14ac:dyDescent="0.35">
      <c r="A516" s="22">
        <f t="shared" si="7"/>
        <v>513</v>
      </c>
      <c r="Q516" s="4"/>
    </row>
    <row r="517" spans="1:17" x14ac:dyDescent="0.35">
      <c r="A517" s="22">
        <f t="shared" si="7"/>
        <v>514</v>
      </c>
      <c r="Q517" s="4"/>
    </row>
    <row r="518" spans="1:17" x14ac:dyDescent="0.35">
      <c r="A518" s="22">
        <f t="shared" si="7"/>
        <v>515</v>
      </c>
      <c r="Q518" s="4"/>
    </row>
    <row r="519" spans="1:17" x14ac:dyDescent="0.35">
      <c r="A519" s="22">
        <f t="shared" si="7"/>
        <v>516</v>
      </c>
      <c r="Q519" s="4"/>
    </row>
    <row r="520" spans="1:17" x14ac:dyDescent="0.35">
      <c r="A520" s="22">
        <f t="shared" ref="A520:A583" si="8">+A519+1</f>
        <v>517</v>
      </c>
      <c r="Q520" s="4"/>
    </row>
    <row r="521" spans="1:17" x14ac:dyDescent="0.35">
      <c r="A521" s="22">
        <f t="shared" si="8"/>
        <v>518</v>
      </c>
      <c r="Q521" s="4"/>
    </row>
    <row r="522" spans="1:17" x14ac:dyDescent="0.35">
      <c r="A522" s="22">
        <f t="shared" si="8"/>
        <v>519</v>
      </c>
      <c r="Q522" s="4"/>
    </row>
    <row r="523" spans="1:17" x14ac:dyDescent="0.35">
      <c r="A523" s="22">
        <f t="shared" si="8"/>
        <v>520</v>
      </c>
      <c r="Q523" s="4"/>
    </row>
    <row r="524" spans="1:17" x14ac:dyDescent="0.35">
      <c r="A524" s="22">
        <f t="shared" si="8"/>
        <v>521</v>
      </c>
      <c r="Q524" s="4"/>
    </row>
    <row r="525" spans="1:17" x14ac:dyDescent="0.35">
      <c r="A525" s="22">
        <f t="shared" si="8"/>
        <v>522</v>
      </c>
      <c r="Q525" s="4"/>
    </row>
    <row r="526" spans="1:17" x14ac:dyDescent="0.35">
      <c r="A526" s="22">
        <f t="shared" si="8"/>
        <v>523</v>
      </c>
      <c r="Q526" s="4"/>
    </row>
    <row r="527" spans="1:17" x14ac:dyDescent="0.35">
      <c r="A527" s="22">
        <f t="shared" si="8"/>
        <v>524</v>
      </c>
      <c r="Q527" s="4"/>
    </row>
    <row r="528" spans="1:17" x14ac:dyDescent="0.35">
      <c r="A528" s="22">
        <f t="shared" si="8"/>
        <v>525</v>
      </c>
      <c r="Q528" s="4"/>
    </row>
    <row r="529" spans="1:17" x14ac:dyDescent="0.35">
      <c r="A529" s="22">
        <f t="shared" si="8"/>
        <v>526</v>
      </c>
      <c r="Q529" s="4"/>
    </row>
    <row r="530" spans="1:17" x14ac:dyDescent="0.35">
      <c r="A530" s="22">
        <f t="shared" si="8"/>
        <v>527</v>
      </c>
      <c r="Q530" s="4"/>
    </row>
    <row r="531" spans="1:17" x14ac:dyDescent="0.35">
      <c r="A531" s="22">
        <f t="shared" si="8"/>
        <v>528</v>
      </c>
      <c r="Q531" s="4"/>
    </row>
    <row r="532" spans="1:17" x14ac:dyDescent="0.35">
      <c r="A532" s="22">
        <f t="shared" si="8"/>
        <v>529</v>
      </c>
      <c r="Q532" s="4"/>
    </row>
    <row r="533" spans="1:17" x14ac:dyDescent="0.35">
      <c r="A533" s="22">
        <f t="shared" si="8"/>
        <v>530</v>
      </c>
      <c r="Q533" s="4"/>
    </row>
    <row r="534" spans="1:17" x14ac:dyDescent="0.35">
      <c r="A534" s="22">
        <f t="shared" si="8"/>
        <v>531</v>
      </c>
      <c r="Q534" s="4"/>
    </row>
    <row r="535" spans="1:17" x14ac:dyDescent="0.35">
      <c r="A535" s="22">
        <f t="shared" si="8"/>
        <v>532</v>
      </c>
      <c r="Q535" s="4"/>
    </row>
    <row r="536" spans="1:17" x14ac:dyDescent="0.35">
      <c r="A536" s="22">
        <f t="shared" si="8"/>
        <v>533</v>
      </c>
      <c r="Q536" s="4"/>
    </row>
    <row r="537" spans="1:17" x14ac:dyDescent="0.35">
      <c r="A537" s="22">
        <f t="shared" si="8"/>
        <v>534</v>
      </c>
      <c r="Q537" s="4"/>
    </row>
    <row r="538" spans="1:17" x14ac:dyDescent="0.35">
      <c r="A538" s="22">
        <f t="shared" si="8"/>
        <v>535</v>
      </c>
      <c r="Q538" s="4"/>
    </row>
    <row r="539" spans="1:17" x14ac:dyDescent="0.35">
      <c r="A539" s="22">
        <f t="shared" si="8"/>
        <v>536</v>
      </c>
      <c r="Q539" s="4"/>
    </row>
    <row r="540" spans="1:17" x14ac:dyDescent="0.35">
      <c r="A540" s="22">
        <f t="shared" si="8"/>
        <v>537</v>
      </c>
      <c r="Q540" s="4"/>
    </row>
    <row r="541" spans="1:17" x14ac:dyDescent="0.35">
      <c r="A541" s="22">
        <f t="shared" si="8"/>
        <v>538</v>
      </c>
      <c r="Q541" s="4"/>
    </row>
    <row r="542" spans="1:17" x14ac:dyDescent="0.35">
      <c r="A542" s="22">
        <f t="shared" si="8"/>
        <v>539</v>
      </c>
      <c r="Q542" s="4"/>
    </row>
    <row r="543" spans="1:17" x14ac:dyDescent="0.35">
      <c r="A543" s="22">
        <f t="shared" si="8"/>
        <v>540</v>
      </c>
      <c r="Q543" s="4"/>
    </row>
    <row r="544" spans="1:17" x14ac:dyDescent="0.35">
      <c r="A544" s="22">
        <f t="shared" si="8"/>
        <v>541</v>
      </c>
      <c r="Q544" s="4"/>
    </row>
    <row r="545" spans="1:17" x14ac:dyDescent="0.35">
      <c r="A545" s="22">
        <f t="shared" si="8"/>
        <v>542</v>
      </c>
      <c r="Q545" s="4"/>
    </row>
    <row r="546" spans="1:17" x14ac:dyDescent="0.35">
      <c r="A546" s="22">
        <f t="shared" si="8"/>
        <v>543</v>
      </c>
      <c r="Q546" s="4"/>
    </row>
    <row r="547" spans="1:17" x14ac:dyDescent="0.35">
      <c r="A547" s="22">
        <f t="shared" si="8"/>
        <v>544</v>
      </c>
      <c r="Q547" s="4"/>
    </row>
    <row r="548" spans="1:17" x14ac:dyDescent="0.35">
      <c r="A548" s="22">
        <f t="shared" si="8"/>
        <v>545</v>
      </c>
      <c r="Q548" s="4"/>
    </row>
    <row r="549" spans="1:17" x14ac:dyDescent="0.35">
      <c r="A549" s="22">
        <f t="shared" si="8"/>
        <v>546</v>
      </c>
      <c r="Q549" s="4"/>
    </row>
    <row r="550" spans="1:17" x14ac:dyDescent="0.35">
      <c r="A550" s="22">
        <f t="shared" si="8"/>
        <v>547</v>
      </c>
      <c r="Q550" s="4"/>
    </row>
    <row r="551" spans="1:17" x14ac:dyDescent="0.35">
      <c r="A551" s="22">
        <f t="shared" si="8"/>
        <v>548</v>
      </c>
      <c r="Q551" s="4"/>
    </row>
    <row r="552" spans="1:17" x14ac:dyDescent="0.35">
      <c r="A552" s="22">
        <f t="shared" si="8"/>
        <v>549</v>
      </c>
      <c r="Q552" s="4"/>
    </row>
    <row r="553" spans="1:17" x14ac:dyDescent="0.35">
      <c r="A553" s="22">
        <f t="shared" si="8"/>
        <v>550</v>
      </c>
      <c r="Q553" s="4"/>
    </row>
    <row r="554" spans="1:17" x14ac:dyDescent="0.35">
      <c r="A554" s="22">
        <f t="shared" si="8"/>
        <v>551</v>
      </c>
      <c r="Q554" s="4"/>
    </row>
    <row r="555" spans="1:17" x14ac:dyDescent="0.35">
      <c r="A555" s="22">
        <f t="shared" si="8"/>
        <v>552</v>
      </c>
      <c r="Q555" s="4"/>
    </row>
    <row r="556" spans="1:17" x14ac:dyDescent="0.35">
      <c r="A556" s="22">
        <f t="shared" si="8"/>
        <v>553</v>
      </c>
      <c r="Q556" s="4"/>
    </row>
    <row r="557" spans="1:17" x14ac:dyDescent="0.35">
      <c r="A557" s="22">
        <f t="shared" si="8"/>
        <v>554</v>
      </c>
      <c r="Q557" s="4"/>
    </row>
    <row r="558" spans="1:17" x14ac:dyDescent="0.35">
      <c r="A558" s="22">
        <f t="shared" si="8"/>
        <v>555</v>
      </c>
      <c r="Q558" s="4"/>
    </row>
    <row r="559" spans="1:17" x14ac:dyDescent="0.35">
      <c r="A559" s="22">
        <f t="shared" si="8"/>
        <v>556</v>
      </c>
      <c r="Q559" s="4"/>
    </row>
    <row r="560" spans="1:17" x14ac:dyDescent="0.35">
      <c r="A560" s="22">
        <f t="shared" si="8"/>
        <v>557</v>
      </c>
      <c r="Q560" s="4"/>
    </row>
    <row r="561" spans="1:17" x14ac:dyDescent="0.35">
      <c r="A561" s="22">
        <f t="shared" si="8"/>
        <v>558</v>
      </c>
      <c r="Q561" s="4"/>
    </row>
    <row r="562" spans="1:17" x14ac:dyDescent="0.35">
      <c r="A562" s="22">
        <f t="shared" si="8"/>
        <v>559</v>
      </c>
      <c r="Q562" s="4"/>
    </row>
    <row r="563" spans="1:17" x14ac:dyDescent="0.35">
      <c r="A563" s="22">
        <f t="shared" si="8"/>
        <v>560</v>
      </c>
      <c r="Q563" s="4"/>
    </row>
    <row r="564" spans="1:17" x14ac:dyDescent="0.35">
      <c r="A564" s="22">
        <f t="shared" si="8"/>
        <v>561</v>
      </c>
      <c r="Q564" s="4"/>
    </row>
    <row r="565" spans="1:17" x14ac:dyDescent="0.35">
      <c r="A565" s="22">
        <f t="shared" si="8"/>
        <v>562</v>
      </c>
      <c r="Q565" s="4"/>
    </row>
    <row r="566" spans="1:17" x14ac:dyDescent="0.35">
      <c r="A566" s="22">
        <f t="shared" si="8"/>
        <v>563</v>
      </c>
      <c r="Q566" s="4"/>
    </row>
    <row r="567" spans="1:17" x14ac:dyDescent="0.35">
      <c r="A567" s="22">
        <f t="shared" si="8"/>
        <v>564</v>
      </c>
      <c r="Q567" s="4"/>
    </row>
    <row r="568" spans="1:17" x14ac:dyDescent="0.35">
      <c r="A568" s="22">
        <f t="shared" si="8"/>
        <v>565</v>
      </c>
      <c r="Q568" s="4"/>
    </row>
    <row r="569" spans="1:17" x14ac:dyDescent="0.35">
      <c r="A569" s="22">
        <f t="shared" si="8"/>
        <v>566</v>
      </c>
      <c r="Q569" s="4"/>
    </row>
    <row r="570" spans="1:17" x14ac:dyDescent="0.35">
      <c r="A570" s="22">
        <f t="shared" si="8"/>
        <v>567</v>
      </c>
      <c r="Q570" s="4"/>
    </row>
    <row r="571" spans="1:17" x14ac:dyDescent="0.35">
      <c r="A571" s="22">
        <f t="shared" si="8"/>
        <v>568</v>
      </c>
      <c r="Q571" s="4"/>
    </row>
    <row r="572" spans="1:17" x14ac:dyDescent="0.35">
      <c r="A572" s="22">
        <f t="shared" si="8"/>
        <v>569</v>
      </c>
      <c r="Q572" s="4"/>
    </row>
    <row r="573" spans="1:17" x14ac:dyDescent="0.35">
      <c r="A573" s="22">
        <f t="shared" si="8"/>
        <v>570</v>
      </c>
      <c r="Q573" s="4"/>
    </row>
    <row r="574" spans="1:17" x14ac:dyDescent="0.35">
      <c r="A574" s="22">
        <f t="shared" si="8"/>
        <v>571</v>
      </c>
      <c r="Q574" s="4"/>
    </row>
    <row r="575" spans="1:17" x14ac:dyDescent="0.35">
      <c r="A575" s="22">
        <f t="shared" si="8"/>
        <v>572</v>
      </c>
      <c r="Q575" s="4"/>
    </row>
    <row r="576" spans="1:17" x14ac:dyDescent="0.35">
      <c r="A576" s="22">
        <f t="shared" si="8"/>
        <v>573</v>
      </c>
      <c r="Q576" s="4"/>
    </row>
    <row r="577" spans="1:17" x14ac:dyDescent="0.35">
      <c r="A577" s="22">
        <f t="shared" si="8"/>
        <v>574</v>
      </c>
      <c r="Q577" s="4"/>
    </row>
    <row r="578" spans="1:17" x14ac:dyDescent="0.35">
      <c r="A578" s="22">
        <f t="shared" si="8"/>
        <v>575</v>
      </c>
      <c r="Q578" s="4"/>
    </row>
    <row r="579" spans="1:17" x14ac:dyDescent="0.35">
      <c r="A579" s="22">
        <f t="shared" si="8"/>
        <v>576</v>
      </c>
      <c r="Q579" s="4"/>
    </row>
    <row r="580" spans="1:17" x14ac:dyDescent="0.35">
      <c r="A580" s="22">
        <f t="shared" si="8"/>
        <v>577</v>
      </c>
      <c r="Q580" s="4"/>
    </row>
    <row r="581" spans="1:17" x14ac:dyDescent="0.35">
      <c r="A581" s="22">
        <f t="shared" si="8"/>
        <v>578</v>
      </c>
      <c r="Q581" s="4"/>
    </row>
    <row r="582" spans="1:17" x14ac:dyDescent="0.35">
      <c r="A582" s="22">
        <f t="shared" si="8"/>
        <v>579</v>
      </c>
      <c r="Q582" s="4"/>
    </row>
    <row r="583" spans="1:17" x14ac:dyDescent="0.35">
      <c r="A583" s="22">
        <f t="shared" si="8"/>
        <v>580</v>
      </c>
      <c r="Q583" s="4"/>
    </row>
    <row r="584" spans="1:17" x14ac:dyDescent="0.35">
      <c r="A584" s="22">
        <f t="shared" ref="A584:A647" si="9">+A583+1</f>
        <v>581</v>
      </c>
      <c r="Q584" s="4"/>
    </row>
    <row r="585" spans="1:17" x14ac:dyDescent="0.35">
      <c r="A585" s="22">
        <f t="shared" si="9"/>
        <v>582</v>
      </c>
      <c r="Q585" s="4"/>
    </row>
    <row r="586" spans="1:17" x14ac:dyDescent="0.35">
      <c r="A586" s="22">
        <f t="shared" si="9"/>
        <v>583</v>
      </c>
      <c r="Q586" s="4"/>
    </row>
    <row r="587" spans="1:17" x14ac:dyDescent="0.35">
      <c r="A587" s="22">
        <f t="shared" si="9"/>
        <v>584</v>
      </c>
      <c r="Q587" s="4"/>
    </row>
    <row r="588" spans="1:17" x14ac:dyDescent="0.35">
      <c r="A588" s="22">
        <f t="shared" si="9"/>
        <v>585</v>
      </c>
      <c r="Q588" s="4"/>
    </row>
    <row r="589" spans="1:17" x14ac:dyDescent="0.35">
      <c r="A589" s="22">
        <f t="shared" si="9"/>
        <v>586</v>
      </c>
      <c r="Q589" s="4"/>
    </row>
    <row r="590" spans="1:17" x14ac:dyDescent="0.35">
      <c r="A590" s="22">
        <f t="shared" si="9"/>
        <v>587</v>
      </c>
      <c r="Q590" s="4"/>
    </row>
    <row r="591" spans="1:17" x14ac:dyDescent="0.35">
      <c r="A591" s="22">
        <f t="shared" si="9"/>
        <v>588</v>
      </c>
      <c r="Q591" s="4"/>
    </row>
    <row r="592" spans="1:17" x14ac:dyDescent="0.35">
      <c r="A592" s="22">
        <f t="shared" si="9"/>
        <v>589</v>
      </c>
      <c r="Q592" s="4"/>
    </row>
    <row r="593" spans="1:17" x14ac:dyDescent="0.35">
      <c r="A593" s="22">
        <f t="shared" si="9"/>
        <v>590</v>
      </c>
      <c r="Q593" s="4"/>
    </row>
    <row r="594" spans="1:17" x14ac:dyDescent="0.35">
      <c r="A594" s="22">
        <f t="shared" si="9"/>
        <v>591</v>
      </c>
      <c r="Q594" s="4"/>
    </row>
    <row r="595" spans="1:17" x14ac:dyDescent="0.35">
      <c r="A595" s="22">
        <f t="shared" si="9"/>
        <v>592</v>
      </c>
      <c r="Q595" s="4"/>
    </row>
    <row r="596" spans="1:17" x14ac:dyDescent="0.35">
      <c r="A596" s="22">
        <f t="shared" si="9"/>
        <v>593</v>
      </c>
      <c r="Q596" s="4"/>
    </row>
    <row r="597" spans="1:17" x14ac:dyDescent="0.35">
      <c r="A597" s="22">
        <f t="shared" si="9"/>
        <v>594</v>
      </c>
      <c r="Q597" s="4"/>
    </row>
    <row r="598" spans="1:17" x14ac:dyDescent="0.35">
      <c r="A598" s="22">
        <f t="shared" si="9"/>
        <v>595</v>
      </c>
      <c r="Q598" s="4"/>
    </row>
    <row r="599" spans="1:17" x14ac:dyDescent="0.35">
      <c r="A599" s="22">
        <f t="shared" si="9"/>
        <v>596</v>
      </c>
      <c r="Q599" s="4"/>
    </row>
    <row r="600" spans="1:17" x14ac:dyDescent="0.35">
      <c r="A600" s="22">
        <f t="shared" si="9"/>
        <v>597</v>
      </c>
      <c r="Q600" s="4"/>
    </row>
    <row r="601" spans="1:17" x14ac:dyDescent="0.35">
      <c r="A601" s="22">
        <f t="shared" si="9"/>
        <v>598</v>
      </c>
      <c r="Q601" s="4"/>
    </row>
    <row r="602" spans="1:17" x14ac:dyDescent="0.35">
      <c r="A602" s="22">
        <f t="shared" si="9"/>
        <v>599</v>
      </c>
      <c r="Q602" s="4"/>
    </row>
    <row r="603" spans="1:17" x14ac:dyDescent="0.35">
      <c r="A603" s="22">
        <f t="shared" si="9"/>
        <v>600</v>
      </c>
      <c r="Q603" s="4"/>
    </row>
    <row r="604" spans="1:17" x14ac:dyDescent="0.35">
      <c r="A604" s="22">
        <f t="shared" si="9"/>
        <v>601</v>
      </c>
      <c r="Q604" s="4"/>
    </row>
    <row r="605" spans="1:17" x14ac:dyDescent="0.35">
      <c r="A605" s="22">
        <f t="shared" si="9"/>
        <v>602</v>
      </c>
      <c r="Q605" s="4"/>
    </row>
    <row r="606" spans="1:17" x14ac:dyDescent="0.35">
      <c r="A606" s="22">
        <f t="shared" si="9"/>
        <v>603</v>
      </c>
      <c r="Q606" s="4"/>
    </row>
    <row r="607" spans="1:17" x14ac:dyDescent="0.35">
      <c r="A607" s="22">
        <f t="shared" si="9"/>
        <v>604</v>
      </c>
      <c r="Q607" s="4"/>
    </row>
    <row r="608" spans="1:17" x14ac:dyDescent="0.35">
      <c r="A608" s="22">
        <f t="shared" si="9"/>
        <v>605</v>
      </c>
      <c r="Q608" s="4"/>
    </row>
    <row r="609" spans="1:17" x14ac:dyDescent="0.35">
      <c r="A609" s="22">
        <f t="shared" si="9"/>
        <v>606</v>
      </c>
      <c r="Q609" s="4"/>
    </row>
    <row r="610" spans="1:17" x14ac:dyDescent="0.35">
      <c r="A610" s="22">
        <f t="shared" si="9"/>
        <v>607</v>
      </c>
      <c r="Q610" s="4"/>
    </row>
    <row r="611" spans="1:17" x14ac:dyDescent="0.35">
      <c r="A611" s="22">
        <f t="shared" si="9"/>
        <v>608</v>
      </c>
      <c r="Q611" s="4"/>
    </row>
    <row r="612" spans="1:17" x14ac:dyDescent="0.35">
      <c r="A612" s="22">
        <f t="shared" si="9"/>
        <v>609</v>
      </c>
      <c r="Q612" s="4"/>
    </row>
    <row r="613" spans="1:17" x14ac:dyDescent="0.35">
      <c r="A613" s="22">
        <f t="shared" si="9"/>
        <v>610</v>
      </c>
      <c r="Q613" s="4"/>
    </row>
    <row r="614" spans="1:17" x14ac:dyDescent="0.35">
      <c r="A614" s="22">
        <f t="shared" si="9"/>
        <v>611</v>
      </c>
      <c r="Q614" s="4"/>
    </row>
    <row r="615" spans="1:17" x14ac:dyDescent="0.35">
      <c r="A615" s="22">
        <f t="shared" si="9"/>
        <v>612</v>
      </c>
      <c r="Q615" s="4"/>
    </row>
    <row r="616" spans="1:17" x14ac:dyDescent="0.35">
      <c r="A616" s="22">
        <f t="shared" si="9"/>
        <v>613</v>
      </c>
      <c r="Q616" s="4"/>
    </row>
    <row r="617" spans="1:17" x14ac:dyDescent="0.35">
      <c r="A617" s="22">
        <f t="shared" si="9"/>
        <v>614</v>
      </c>
      <c r="Q617" s="4"/>
    </row>
    <row r="618" spans="1:17" x14ac:dyDescent="0.35">
      <c r="A618" s="22">
        <f t="shared" si="9"/>
        <v>615</v>
      </c>
      <c r="Q618" s="4"/>
    </row>
    <row r="619" spans="1:17" x14ac:dyDescent="0.35">
      <c r="A619" s="22">
        <f t="shared" si="9"/>
        <v>616</v>
      </c>
      <c r="Q619" s="4"/>
    </row>
    <row r="620" spans="1:17" x14ac:dyDescent="0.35">
      <c r="A620" s="22">
        <f t="shared" si="9"/>
        <v>617</v>
      </c>
      <c r="Q620" s="4"/>
    </row>
    <row r="621" spans="1:17" x14ac:dyDescent="0.35">
      <c r="A621" s="22">
        <f t="shared" si="9"/>
        <v>618</v>
      </c>
      <c r="Q621" s="4"/>
    </row>
    <row r="622" spans="1:17" x14ac:dyDescent="0.35">
      <c r="A622" s="22">
        <f t="shared" si="9"/>
        <v>619</v>
      </c>
      <c r="Q622" s="4"/>
    </row>
    <row r="623" spans="1:17" x14ac:dyDescent="0.35">
      <c r="A623" s="22">
        <f t="shared" si="9"/>
        <v>620</v>
      </c>
      <c r="Q623" s="4"/>
    </row>
    <row r="624" spans="1:17" x14ac:dyDescent="0.35">
      <c r="A624" s="22">
        <f t="shared" si="9"/>
        <v>621</v>
      </c>
      <c r="Q624" s="4"/>
    </row>
    <row r="625" spans="1:17" x14ac:dyDescent="0.35">
      <c r="A625" s="22">
        <f t="shared" si="9"/>
        <v>622</v>
      </c>
      <c r="Q625" s="4"/>
    </row>
    <row r="626" spans="1:17" x14ac:dyDescent="0.35">
      <c r="A626" s="22">
        <f t="shared" si="9"/>
        <v>623</v>
      </c>
      <c r="Q626" s="4"/>
    </row>
    <row r="627" spans="1:17" x14ac:dyDescent="0.35">
      <c r="A627" s="22">
        <f t="shared" si="9"/>
        <v>624</v>
      </c>
      <c r="Q627" s="4"/>
    </row>
    <row r="628" spans="1:17" x14ac:dyDescent="0.35">
      <c r="A628" s="22">
        <f t="shared" si="9"/>
        <v>625</v>
      </c>
      <c r="Q628" s="4"/>
    </row>
    <row r="629" spans="1:17" x14ac:dyDescent="0.35">
      <c r="A629" s="22">
        <f t="shared" si="9"/>
        <v>626</v>
      </c>
      <c r="Q629" s="4"/>
    </row>
    <row r="630" spans="1:17" x14ac:dyDescent="0.35">
      <c r="A630" s="22">
        <f t="shared" si="9"/>
        <v>627</v>
      </c>
      <c r="Q630" s="4"/>
    </row>
    <row r="631" spans="1:17" x14ac:dyDescent="0.35">
      <c r="A631" s="22">
        <f t="shared" si="9"/>
        <v>628</v>
      </c>
      <c r="Q631" s="4"/>
    </row>
    <row r="632" spans="1:17" x14ac:dyDescent="0.35">
      <c r="A632" s="22">
        <f t="shared" si="9"/>
        <v>629</v>
      </c>
      <c r="Q632" s="4"/>
    </row>
    <row r="633" spans="1:17" x14ac:dyDescent="0.35">
      <c r="A633" s="22">
        <f t="shared" si="9"/>
        <v>630</v>
      </c>
      <c r="Q633" s="4"/>
    </row>
    <row r="634" spans="1:17" x14ac:dyDescent="0.35">
      <c r="A634" s="22">
        <f t="shared" si="9"/>
        <v>631</v>
      </c>
      <c r="Q634" s="4"/>
    </row>
    <row r="635" spans="1:17" x14ac:dyDescent="0.35">
      <c r="A635" s="22">
        <f t="shared" si="9"/>
        <v>632</v>
      </c>
      <c r="Q635" s="4"/>
    </row>
    <row r="636" spans="1:17" x14ac:dyDescent="0.35">
      <c r="A636" s="22">
        <f t="shared" si="9"/>
        <v>633</v>
      </c>
      <c r="Q636" s="4"/>
    </row>
    <row r="637" spans="1:17" x14ac:dyDescent="0.35">
      <c r="A637" s="22">
        <f t="shared" si="9"/>
        <v>634</v>
      </c>
      <c r="Q637" s="4"/>
    </row>
    <row r="638" spans="1:17" x14ac:dyDescent="0.35">
      <c r="A638" s="22">
        <f t="shared" si="9"/>
        <v>635</v>
      </c>
      <c r="Q638" s="4"/>
    </row>
    <row r="639" spans="1:17" x14ac:dyDescent="0.35">
      <c r="A639" s="22">
        <f t="shared" si="9"/>
        <v>636</v>
      </c>
      <c r="Q639" s="4"/>
    </row>
    <row r="640" spans="1:17" x14ac:dyDescent="0.35">
      <c r="A640" s="22">
        <f t="shared" si="9"/>
        <v>637</v>
      </c>
      <c r="Q640" s="4"/>
    </row>
    <row r="641" spans="1:17" x14ac:dyDescent="0.35">
      <c r="A641" s="22">
        <f t="shared" si="9"/>
        <v>638</v>
      </c>
      <c r="Q641" s="4"/>
    </row>
    <row r="642" spans="1:17" x14ac:dyDescent="0.35">
      <c r="A642" s="22">
        <f t="shared" si="9"/>
        <v>639</v>
      </c>
      <c r="Q642" s="4"/>
    </row>
    <row r="643" spans="1:17" x14ac:dyDescent="0.35">
      <c r="A643" s="22">
        <f t="shared" si="9"/>
        <v>640</v>
      </c>
      <c r="Q643" s="4"/>
    </row>
    <row r="644" spans="1:17" x14ac:dyDescent="0.35">
      <c r="A644" s="22">
        <f t="shared" si="9"/>
        <v>641</v>
      </c>
      <c r="Q644" s="4"/>
    </row>
    <row r="645" spans="1:17" x14ac:dyDescent="0.35">
      <c r="A645" s="22">
        <f t="shared" si="9"/>
        <v>642</v>
      </c>
      <c r="Q645" s="4"/>
    </row>
    <row r="646" spans="1:17" x14ac:dyDescent="0.35">
      <c r="A646" s="22">
        <f t="shared" si="9"/>
        <v>643</v>
      </c>
      <c r="Q646" s="4"/>
    </row>
    <row r="647" spans="1:17" x14ac:dyDescent="0.35">
      <c r="A647" s="22">
        <f t="shared" si="9"/>
        <v>644</v>
      </c>
      <c r="Q647" s="4"/>
    </row>
    <row r="648" spans="1:17" x14ac:dyDescent="0.35">
      <c r="A648" s="22">
        <f t="shared" ref="A648:A711" si="10">+A647+1</f>
        <v>645</v>
      </c>
      <c r="Q648" s="4"/>
    </row>
    <row r="649" spans="1:17" x14ac:dyDescent="0.35">
      <c r="A649" s="22">
        <f t="shared" si="10"/>
        <v>646</v>
      </c>
      <c r="Q649" s="4"/>
    </row>
    <row r="650" spans="1:17" x14ac:dyDescent="0.35">
      <c r="A650" s="22">
        <f t="shared" si="10"/>
        <v>647</v>
      </c>
      <c r="Q650" s="4"/>
    </row>
    <row r="651" spans="1:17" x14ac:dyDescent="0.35">
      <c r="A651" s="22">
        <f t="shared" si="10"/>
        <v>648</v>
      </c>
      <c r="Q651" s="4"/>
    </row>
    <row r="652" spans="1:17" x14ac:dyDescent="0.35">
      <c r="A652" s="22">
        <f t="shared" si="10"/>
        <v>649</v>
      </c>
      <c r="Q652" s="4"/>
    </row>
    <row r="653" spans="1:17" x14ac:dyDescent="0.35">
      <c r="A653" s="22">
        <f t="shared" si="10"/>
        <v>650</v>
      </c>
      <c r="Q653" s="4"/>
    </row>
    <row r="654" spans="1:17" x14ac:dyDescent="0.35">
      <c r="A654" s="22">
        <f t="shared" si="10"/>
        <v>651</v>
      </c>
      <c r="Q654" s="4"/>
    </row>
    <row r="655" spans="1:17" x14ac:dyDescent="0.35">
      <c r="A655" s="22">
        <f t="shared" si="10"/>
        <v>652</v>
      </c>
      <c r="Q655" s="4"/>
    </row>
    <row r="656" spans="1:17" x14ac:dyDescent="0.35">
      <c r="A656" s="22">
        <f t="shared" si="10"/>
        <v>653</v>
      </c>
      <c r="Q656" s="4"/>
    </row>
    <row r="657" spans="1:17" x14ac:dyDescent="0.35">
      <c r="A657" s="22">
        <f t="shared" si="10"/>
        <v>654</v>
      </c>
      <c r="Q657" s="4"/>
    </row>
    <row r="658" spans="1:17" x14ac:dyDescent="0.35">
      <c r="A658" s="22">
        <f t="shared" si="10"/>
        <v>655</v>
      </c>
      <c r="Q658" s="4"/>
    </row>
    <row r="659" spans="1:17" x14ac:dyDescent="0.35">
      <c r="A659" s="22">
        <f t="shared" si="10"/>
        <v>656</v>
      </c>
      <c r="Q659" s="4"/>
    </row>
    <row r="660" spans="1:17" x14ac:dyDescent="0.35">
      <c r="A660" s="22">
        <f t="shared" si="10"/>
        <v>657</v>
      </c>
      <c r="Q660" s="4"/>
    </row>
    <row r="661" spans="1:17" x14ac:dyDescent="0.35">
      <c r="A661" s="22">
        <f t="shared" si="10"/>
        <v>658</v>
      </c>
      <c r="Q661" s="4"/>
    </row>
    <row r="662" spans="1:17" x14ac:dyDescent="0.35">
      <c r="A662" s="22">
        <f t="shared" si="10"/>
        <v>659</v>
      </c>
      <c r="Q662" s="4"/>
    </row>
    <row r="663" spans="1:17" x14ac:dyDescent="0.35">
      <c r="A663" s="22">
        <f t="shared" si="10"/>
        <v>660</v>
      </c>
      <c r="Q663" s="4"/>
    </row>
    <row r="664" spans="1:17" x14ac:dyDescent="0.35">
      <c r="A664" s="22">
        <f t="shared" si="10"/>
        <v>661</v>
      </c>
      <c r="Q664" s="4"/>
    </row>
    <row r="665" spans="1:17" x14ac:dyDescent="0.35">
      <c r="A665" s="22">
        <f t="shared" si="10"/>
        <v>662</v>
      </c>
      <c r="Q665" s="4"/>
    </row>
    <row r="666" spans="1:17" x14ac:dyDescent="0.35">
      <c r="A666" s="22">
        <f t="shared" si="10"/>
        <v>663</v>
      </c>
      <c r="Q666" s="4"/>
    </row>
    <row r="667" spans="1:17" x14ac:dyDescent="0.35">
      <c r="A667" s="22">
        <f t="shared" si="10"/>
        <v>664</v>
      </c>
      <c r="Q667" s="4"/>
    </row>
    <row r="668" spans="1:17" x14ac:dyDescent="0.35">
      <c r="A668" s="22">
        <f t="shared" si="10"/>
        <v>665</v>
      </c>
      <c r="Q668" s="4"/>
    </row>
    <row r="669" spans="1:17" x14ac:dyDescent="0.35">
      <c r="A669" s="22">
        <f t="shared" si="10"/>
        <v>666</v>
      </c>
      <c r="Q669" s="4"/>
    </row>
    <row r="670" spans="1:17" x14ac:dyDescent="0.35">
      <c r="A670" s="22">
        <f t="shared" si="10"/>
        <v>667</v>
      </c>
      <c r="Q670" s="4"/>
    </row>
    <row r="671" spans="1:17" x14ac:dyDescent="0.35">
      <c r="A671" s="22">
        <f t="shared" si="10"/>
        <v>668</v>
      </c>
      <c r="Q671" s="4"/>
    </row>
    <row r="672" spans="1:17" x14ac:dyDescent="0.35">
      <c r="A672" s="22">
        <f t="shared" si="10"/>
        <v>669</v>
      </c>
      <c r="Q672" s="4"/>
    </row>
    <row r="673" spans="1:17" x14ac:dyDescent="0.35">
      <c r="A673" s="22">
        <f t="shared" si="10"/>
        <v>670</v>
      </c>
      <c r="Q673" s="4"/>
    </row>
    <row r="674" spans="1:17" x14ac:dyDescent="0.35">
      <c r="A674" s="22">
        <f t="shared" si="10"/>
        <v>671</v>
      </c>
      <c r="Q674" s="4"/>
    </row>
    <row r="675" spans="1:17" x14ac:dyDescent="0.35">
      <c r="A675" s="22">
        <f t="shared" si="10"/>
        <v>672</v>
      </c>
      <c r="Q675" s="4"/>
    </row>
    <row r="676" spans="1:17" x14ac:dyDescent="0.35">
      <c r="A676" s="22">
        <f t="shared" si="10"/>
        <v>673</v>
      </c>
      <c r="Q676" s="4"/>
    </row>
    <row r="677" spans="1:17" x14ac:dyDescent="0.35">
      <c r="A677" s="22">
        <f t="shared" si="10"/>
        <v>674</v>
      </c>
      <c r="Q677" s="4"/>
    </row>
    <row r="678" spans="1:17" x14ac:dyDescent="0.35">
      <c r="A678" s="22">
        <f t="shared" si="10"/>
        <v>675</v>
      </c>
      <c r="Q678" s="4"/>
    </row>
    <row r="679" spans="1:17" x14ac:dyDescent="0.35">
      <c r="A679" s="22">
        <f t="shared" si="10"/>
        <v>676</v>
      </c>
      <c r="Q679" s="4"/>
    </row>
    <row r="680" spans="1:17" x14ac:dyDescent="0.35">
      <c r="A680" s="22">
        <f t="shared" si="10"/>
        <v>677</v>
      </c>
      <c r="Q680" s="4"/>
    </row>
    <row r="681" spans="1:17" x14ac:dyDescent="0.35">
      <c r="A681" s="22">
        <f t="shared" si="10"/>
        <v>678</v>
      </c>
      <c r="Q681" s="4"/>
    </row>
    <row r="682" spans="1:17" x14ac:dyDescent="0.35">
      <c r="A682" s="22">
        <f t="shared" si="10"/>
        <v>679</v>
      </c>
      <c r="Q682" s="4"/>
    </row>
    <row r="683" spans="1:17" x14ac:dyDescent="0.35">
      <c r="A683" s="22">
        <f t="shared" si="10"/>
        <v>680</v>
      </c>
      <c r="Q683" s="4"/>
    </row>
    <row r="684" spans="1:17" x14ac:dyDescent="0.35">
      <c r="A684" s="22">
        <f t="shared" si="10"/>
        <v>681</v>
      </c>
      <c r="Q684" s="4"/>
    </row>
    <row r="685" spans="1:17" x14ac:dyDescent="0.35">
      <c r="A685" s="22">
        <f t="shared" si="10"/>
        <v>682</v>
      </c>
      <c r="Q685" s="4"/>
    </row>
    <row r="686" spans="1:17" x14ac:dyDescent="0.35">
      <c r="A686" s="22">
        <f t="shared" si="10"/>
        <v>683</v>
      </c>
      <c r="Q686" s="4"/>
    </row>
    <row r="687" spans="1:17" x14ac:dyDescent="0.35">
      <c r="A687" s="22">
        <f t="shared" si="10"/>
        <v>684</v>
      </c>
      <c r="Q687" s="4"/>
    </row>
    <row r="688" spans="1:17" x14ac:dyDescent="0.35">
      <c r="A688" s="22">
        <f t="shared" si="10"/>
        <v>685</v>
      </c>
      <c r="Q688" s="4"/>
    </row>
    <row r="689" spans="1:17" x14ac:dyDescent="0.35">
      <c r="A689" s="22">
        <f t="shared" si="10"/>
        <v>686</v>
      </c>
      <c r="Q689" s="4"/>
    </row>
    <row r="690" spans="1:17" x14ac:dyDescent="0.35">
      <c r="A690" s="22">
        <f t="shared" si="10"/>
        <v>687</v>
      </c>
      <c r="Q690" s="4"/>
    </row>
    <row r="691" spans="1:17" x14ac:dyDescent="0.35">
      <c r="A691" s="22">
        <f t="shared" si="10"/>
        <v>688</v>
      </c>
      <c r="Q691" s="4"/>
    </row>
    <row r="692" spans="1:17" x14ac:dyDescent="0.35">
      <c r="A692" s="22">
        <f t="shared" si="10"/>
        <v>689</v>
      </c>
      <c r="Q692" s="4"/>
    </row>
    <row r="693" spans="1:17" x14ac:dyDescent="0.35">
      <c r="A693" s="22">
        <f t="shared" si="10"/>
        <v>690</v>
      </c>
      <c r="Q693" s="4"/>
    </row>
    <row r="694" spans="1:17" x14ac:dyDescent="0.35">
      <c r="A694" s="22">
        <f t="shared" si="10"/>
        <v>691</v>
      </c>
      <c r="Q694" s="4"/>
    </row>
    <row r="695" spans="1:17" x14ac:dyDescent="0.35">
      <c r="A695" s="22">
        <f t="shared" si="10"/>
        <v>692</v>
      </c>
      <c r="Q695" s="4"/>
    </row>
    <row r="696" spans="1:17" x14ac:dyDescent="0.35">
      <c r="A696" s="22">
        <f t="shared" si="10"/>
        <v>693</v>
      </c>
      <c r="Q696" s="4"/>
    </row>
    <row r="697" spans="1:17" x14ac:dyDescent="0.35">
      <c r="A697" s="22">
        <f t="shared" si="10"/>
        <v>694</v>
      </c>
      <c r="Q697" s="4"/>
    </row>
    <row r="698" spans="1:17" x14ac:dyDescent="0.35">
      <c r="A698" s="22">
        <f t="shared" si="10"/>
        <v>695</v>
      </c>
      <c r="Q698" s="4"/>
    </row>
    <row r="699" spans="1:17" x14ac:dyDescent="0.35">
      <c r="A699" s="22">
        <f t="shared" si="10"/>
        <v>696</v>
      </c>
      <c r="Q699" s="4"/>
    </row>
    <row r="700" spans="1:17" x14ac:dyDescent="0.35">
      <c r="A700" s="22">
        <f t="shared" si="10"/>
        <v>697</v>
      </c>
      <c r="Q700" s="4"/>
    </row>
    <row r="701" spans="1:17" x14ac:dyDescent="0.35">
      <c r="A701" s="22">
        <f t="shared" si="10"/>
        <v>698</v>
      </c>
      <c r="Q701" s="4"/>
    </row>
    <row r="702" spans="1:17" x14ac:dyDescent="0.35">
      <c r="A702" s="22">
        <f t="shared" si="10"/>
        <v>699</v>
      </c>
      <c r="Q702" s="4"/>
    </row>
    <row r="703" spans="1:17" x14ac:dyDescent="0.35">
      <c r="A703" s="22">
        <f t="shared" si="10"/>
        <v>700</v>
      </c>
      <c r="Q703" s="4"/>
    </row>
    <row r="704" spans="1:17" x14ac:dyDescent="0.35">
      <c r="A704" s="22">
        <f t="shared" si="10"/>
        <v>701</v>
      </c>
      <c r="Q704" s="4"/>
    </row>
    <row r="705" spans="1:17" x14ac:dyDescent="0.35">
      <c r="A705" s="22">
        <f t="shared" si="10"/>
        <v>702</v>
      </c>
      <c r="Q705" s="4"/>
    </row>
    <row r="706" spans="1:17" x14ac:dyDescent="0.35">
      <c r="A706" s="22">
        <f t="shared" si="10"/>
        <v>703</v>
      </c>
      <c r="Q706" s="4"/>
    </row>
    <row r="707" spans="1:17" x14ac:dyDescent="0.35">
      <c r="A707" s="22">
        <f t="shared" si="10"/>
        <v>704</v>
      </c>
      <c r="Q707" s="4"/>
    </row>
    <row r="708" spans="1:17" x14ac:dyDescent="0.35">
      <c r="A708" s="22">
        <f t="shared" si="10"/>
        <v>705</v>
      </c>
      <c r="Q708" s="4"/>
    </row>
    <row r="709" spans="1:17" x14ac:dyDescent="0.35">
      <c r="A709" s="22">
        <f t="shared" si="10"/>
        <v>706</v>
      </c>
      <c r="Q709" s="4"/>
    </row>
    <row r="710" spans="1:17" x14ac:dyDescent="0.35">
      <c r="A710" s="22">
        <f t="shared" si="10"/>
        <v>707</v>
      </c>
      <c r="Q710" s="4"/>
    </row>
    <row r="711" spans="1:17" x14ac:dyDescent="0.35">
      <c r="A711" s="22">
        <f t="shared" si="10"/>
        <v>708</v>
      </c>
      <c r="Q711" s="4"/>
    </row>
    <row r="712" spans="1:17" x14ac:dyDescent="0.35">
      <c r="A712" s="22">
        <f t="shared" ref="A712:A775" si="11">+A711+1</f>
        <v>709</v>
      </c>
      <c r="Q712" s="4"/>
    </row>
    <row r="713" spans="1:17" x14ac:dyDescent="0.35">
      <c r="A713" s="22">
        <f t="shared" si="11"/>
        <v>710</v>
      </c>
      <c r="Q713" s="4"/>
    </row>
    <row r="714" spans="1:17" x14ac:dyDescent="0.35">
      <c r="A714" s="22">
        <f t="shared" si="11"/>
        <v>711</v>
      </c>
      <c r="Q714" s="4"/>
    </row>
    <row r="715" spans="1:17" x14ac:dyDescent="0.35">
      <c r="A715" s="22">
        <f t="shared" si="11"/>
        <v>712</v>
      </c>
      <c r="Q715" s="4"/>
    </row>
    <row r="716" spans="1:17" x14ac:dyDescent="0.35">
      <c r="A716" s="22">
        <f t="shared" si="11"/>
        <v>713</v>
      </c>
      <c r="Q716" s="4"/>
    </row>
    <row r="717" spans="1:17" x14ac:dyDescent="0.35">
      <c r="A717" s="22">
        <f t="shared" si="11"/>
        <v>714</v>
      </c>
      <c r="Q717" s="4"/>
    </row>
    <row r="718" spans="1:17" x14ac:dyDescent="0.35">
      <c r="A718" s="22">
        <f t="shared" si="11"/>
        <v>715</v>
      </c>
      <c r="Q718" s="4"/>
    </row>
    <row r="719" spans="1:17" x14ac:dyDescent="0.35">
      <c r="A719" s="22">
        <f t="shared" si="11"/>
        <v>716</v>
      </c>
      <c r="Q719" s="4"/>
    </row>
    <row r="720" spans="1:17" x14ac:dyDescent="0.35">
      <c r="A720" s="22">
        <f t="shared" si="11"/>
        <v>717</v>
      </c>
      <c r="Q720" s="4"/>
    </row>
    <row r="721" spans="1:17" x14ac:dyDescent="0.35">
      <c r="A721" s="22">
        <f t="shared" si="11"/>
        <v>718</v>
      </c>
      <c r="Q721" s="4"/>
    </row>
    <row r="722" spans="1:17" x14ac:dyDescent="0.35">
      <c r="A722" s="22">
        <f t="shared" si="11"/>
        <v>719</v>
      </c>
      <c r="Q722" s="4"/>
    </row>
    <row r="723" spans="1:17" x14ac:dyDescent="0.35">
      <c r="A723" s="22">
        <f t="shared" si="11"/>
        <v>720</v>
      </c>
      <c r="Q723" s="4"/>
    </row>
    <row r="724" spans="1:17" x14ac:dyDescent="0.35">
      <c r="A724" s="22">
        <f t="shared" si="11"/>
        <v>721</v>
      </c>
      <c r="Q724" s="4"/>
    </row>
    <row r="725" spans="1:17" x14ac:dyDescent="0.35">
      <c r="A725" s="22">
        <f t="shared" si="11"/>
        <v>722</v>
      </c>
      <c r="Q725" s="4"/>
    </row>
    <row r="726" spans="1:17" x14ac:dyDescent="0.35">
      <c r="A726" s="22">
        <f t="shared" si="11"/>
        <v>723</v>
      </c>
      <c r="Q726" s="4"/>
    </row>
    <row r="727" spans="1:17" x14ac:dyDescent="0.35">
      <c r="A727" s="22">
        <f t="shared" si="11"/>
        <v>724</v>
      </c>
      <c r="Q727" s="4"/>
    </row>
    <row r="728" spans="1:17" x14ac:dyDescent="0.35">
      <c r="A728" s="22">
        <f t="shared" si="11"/>
        <v>725</v>
      </c>
      <c r="Q728" s="4"/>
    </row>
    <row r="729" spans="1:17" x14ac:dyDescent="0.35">
      <c r="A729" s="22">
        <f t="shared" si="11"/>
        <v>726</v>
      </c>
      <c r="Q729" s="4"/>
    </row>
    <row r="730" spans="1:17" x14ac:dyDescent="0.35">
      <c r="A730" s="22">
        <f t="shared" si="11"/>
        <v>727</v>
      </c>
      <c r="Q730" s="4"/>
    </row>
    <row r="731" spans="1:17" x14ac:dyDescent="0.35">
      <c r="A731" s="22">
        <f t="shared" si="11"/>
        <v>728</v>
      </c>
      <c r="Q731" s="4"/>
    </row>
    <row r="732" spans="1:17" x14ac:dyDescent="0.35">
      <c r="A732" s="22">
        <f t="shared" si="11"/>
        <v>729</v>
      </c>
      <c r="Q732" s="4"/>
    </row>
    <row r="733" spans="1:17" x14ac:dyDescent="0.35">
      <c r="A733" s="22">
        <f t="shared" si="11"/>
        <v>730</v>
      </c>
      <c r="Q733" s="4"/>
    </row>
    <row r="734" spans="1:17" x14ac:dyDescent="0.35">
      <c r="A734" s="22">
        <f t="shared" si="11"/>
        <v>731</v>
      </c>
      <c r="Q734" s="4"/>
    </row>
    <row r="735" spans="1:17" x14ac:dyDescent="0.35">
      <c r="A735" s="22">
        <f t="shared" si="11"/>
        <v>732</v>
      </c>
      <c r="Q735" s="4"/>
    </row>
    <row r="736" spans="1:17" x14ac:dyDescent="0.35">
      <c r="A736" s="22">
        <f t="shared" si="11"/>
        <v>733</v>
      </c>
      <c r="Q736" s="4"/>
    </row>
    <row r="737" spans="1:17" x14ac:dyDescent="0.35">
      <c r="A737" s="22">
        <f t="shared" si="11"/>
        <v>734</v>
      </c>
      <c r="Q737" s="4"/>
    </row>
    <row r="738" spans="1:17" x14ac:dyDescent="0.35">
      <c r="A738" s="22">
        <f t="shared" si="11"/>
        <v>735</v>
      </c>
      <c r="Q738" s="4"/>
    </row>
    <row r="739" spans="1:17" x14ac:dyDescent="0.35">
      <c r="A739" s="22">
        <f t="shared" si="11"/>
        <v>736</v>
      </c>
      <c r="Q739" s="4"/>
    </row>
    <row r="740" spans="1:17" x14ac:dyDescent="0.35">
      <c r="A740" s="22">
        <f t="shared" si="11"/>
        <v>737</v>
      </c>
      <c r="Q740" s="4"/>
    </row>
    <row r="741" spans="1:17" x14ac:dyDescent="0.35">
      <c r="A741" s="22">
        <f t="shared" si="11"/>
        <v>738</v>
      </c>
      <c r="Q741" s="4"/>
    </row>
    <row r="742" spans="1:17" x14ac:dyDescent="0.35">
      <c r="A742" s="22">
        <f t="shared" si="11"/>
        <v>739</v>
      </c>
      <c r="Q742" s="4"/>
    </row>
    <row r="743" spans="1:17" x14ac:dyDescent="0.35">
      <c r="A743" s="22">
        <f t="shared" si="11"/>
        <v>740</v>
      </c>
      <c r="Q743" s="4"/>
    </row>
    <row r="744" spans="1:17" x14ac:dyDescent="0.35">
      <c r="A744" s="22">
        <f t="shared" si="11"/>
        <v>741</v>
      </c>
      <c r="Q744" s="4"/>
    </row>
    <row r="745" spans="1:17" x14ac:dyDescent="0.35">
      <c r="A745" s="22">
        <f t="shared" si="11"/>
        <v>742</v>
      </c>
      <c r="Q745" s="4"/>
    </row>
    <row r="746" spans="1:17" x14ac:dyDescent="0.35">
      <c r="A746" s="22">
        <f t="shared" si="11"/>
        <v>743</v>
      </c>
      <c r="Q746" s="4"/>
    </row>
    <row r="747" spans="1:17" x14ac:dyDescent="0.35">
      <c r="A747" s="22">
        <f t="shared" si="11"/>
        <v>744</v>
      </c>
      <c r="Q747" s="4"/>
    </row>
    <row r="748" spans="1:17" x14ac:dyDescent="0.35">
      <c r="A748" s="22">
        <f t="shared" si="11"/>
        <v>745</v>
      </c>
      <c r="Q748" s="4"/>
    </row>
    <row r="749" spans="1:17" x14ac:dyDescent="0.35">
      <c r="A749" s="22">
        <f t="shared" si="11"/>
        <v>746</v>
      </c>
      <c r="Q749" s="4"/>
    </row>
    <row r="750" spans="1:17" x14ac:dyDescent="0.35">
      <c r="A750" s="22">
        <f t="shared" si="11"/>
        <v>747</v>
      </c>
      <c r="Q750" s="4"/>
    </row>
    <row r="751" spans="1:17" x14ac:dyDescent="0.35">
      <c r="A751" s="22">
        <f t="shared" si="11"/>
        <v>748</v>
      </c>
      <c r="Q751" s="4"/>
    </row>
    <row r="752" spans="1:17" x14ac:dyDescent="0.35">
      <c r="A752" s="22">
        <f t="shared" si="11"/>
        <v>749</v>
      </c>
      <c r="Q752" s="4"/>
    </row>
    <row r="753" spans="1:17" x14ac:dyDescent="0.35">
      <c r="A753" s="22">
        <f t="shared" si="11"/>
        <v>750</v>
      </c>
      <c r="Q753" s="4"/>
    </row>
    <row r="754" spans="1:17" x14ac:dyDescent="0.35">
      <c r="A754" s="22">
        <f t="shared" si="11"/>
        <v>751</v>
      </c>
      <c r="Q754" s="4"/>
    </row>
    <row r="755" spans="1:17" x14ac:dyDescent="0.35">
      <c r="A755" s="22">
        <f t="shared" si="11"/>
        <v>752</v>
      </c>
      <c r="Q755" s="4"/>
    </row>
    <row r="756" spans="1:17" x14ac:dyDescent="0.35">
      <c r="A756" s="22">
        <f t="shared" si="11"/>
        <v>753</v>
      </c>
      <c r="Q756" s="4"/>
    </row>
    <row r="757" spans="1:17" x14ac:dyDescent="0.35">
      <c r="A757" s="22">
        <f t="shared" si="11"/>
        <v>754</v>
      </c>
      <c r="Q757" s="4"/>
    </row>
    <row r="758" spans="1:17" x14ac:dyDescent="0.35">
      <c r="A758" s="22">
        <f t="shared" si="11"/>
        <v>755</v>
      </c>
      <c r="Q758" s="4"/>
    </row>
    <row r="759" spans="1:17" x14ac:dyDescent="0.35">
      <c r="A759" s="22">
        <f t="shared" si="11"/>
        <v>756</v>
      </c>
      <c r="Q759" s="4"/>
    </row>
    <row r="760" spans="1:17" x14ac:dyDescent="0.35">
      <c r="A760" s="22">
        <f t="shared" si="11"/>
        <v>757</v>
      </c>
      <c r="Q760" s="4"/>
    </row>
    <row r="761" spans="1:17" x14ac:dyDescent="0.35">
      <c r="A761" s="22">
        <f t="shared" si="11"/>
        <v>758</v>
      </c>
      <c r="Q761" s="4"/>
    </row>
    <row r="762" spans="1:17" x14ac:dyDescent="0.35">
      <c r="A762" s="22">
        <f t="shared" si="11"/>
        <v>759</v>
      </c>
      <c r="Q762" s="4"/>
    </row>
    <row r="763" spans="1:17" x14ac:dyDescent="0.35">
      <c r="A763" s="22">
        <f t="shared" si="11"/>
        <v>760</v>
      </c>
      <c r="Q763" s="4"/>
    </row>
    <row r="764" spans="1:17" x14ac:dyDescent="0.35">
      <c r="A764" s="22">
        <f t="shared" si="11"/>
        <v>761</v>
      </c>
      <c r="Q764" s="4"/>
    </row>
    <row r="765" spans="1:17" x14ac:dyDescent="0.35">
      <c r="A765" s="22">
        <f t="shared" si="11"/>
        <v>762</v>
      </c>
      <c r="Q765" s="4"/>
    </row>
    <row r="766" spans="1:17" x14ac:dyDescent="0.35">
      <c r="A766" s="22">
        <f t="shared" si="11"/>
        <v>763</v>
      </c>
      <c r="Q766" s="4"/>
    </row>
    <row r="767" spans="1:17" x14ac:dyDescent="0.35">
      <c r="A767" s="22">
        <f t="shared" si="11"/>
        <v>764</v>
      </c>
      <c r="Q767" s="4"/>
    </row>
    <row r="768" spans="1:17" x14ac:dyDescent="0.35">
      <c r="A768" s="22">
        <f t="shared" si="11"/>
        <v>765</v>
      </c>
      <c r="Q768" s="4"/>
    </row>
    <row r="769" spans="1:17" x14ac:dyDescent="0.35">
      <c r="A769" s="22">
        <f t="shared" si="11"/>
        <v>766</v>
      </c>
      <c r="Q769" s="4"/>
    </row>
    <row r="770" spans="1:17" x14ac:dyDescent="0.35">
      <c r="A770" s="22">
        <f t="shared" si="11"/>
        <v>767</v>
      </c>
      <c r="Q770" s="4"/>
    </row>
    <row r="771" spans="1:17" x14ac:dyDescent="0.35">
      <c r="A771" s="22">
        <f t="shared" si="11"/>
        <v>768</v>
      </c>
      <c r="Q771" s="4"/>
    </row>
    <row r="772" spans="1:17" x14ac:dyDescent="0.35">
      <c r="A772" s="22">
        <f t="shared" si="11"/>
        <v>769</v>
      </c>
      <c r="Q772" s="4"/>
    </row>
    <row r="773" spans="1:17" x14ac:dyDescent="0.35">
      <c r="A773" s="22">
        <f t="shared" si="11"/>
        <v>770</v>
      </c>
      <c r="Q773" s="4"/>
    </row>
    <row r="774" spans="1:17" x14ac:dyDescent="0.35">
      <c r="A774" s="22">
        <f t="shared" si="11"/>
        <v>771</v>
      </c>
      <c r="Q774" s="4"/>
    </row>
    <row r="775" spans="1:17" x14ac:dyDescent="0.35">
      <c r="A775" s="22">
        <f t="shared" si="11"/>
        <v>772</v>
      </c>
      <c r="Q775" s="4"/>
    </row>
    <row r="776" spans="1:17" x14ac:dyDescent="0.35">
      <c r="A776" s="22">
        <f t="shared" ref="A776:A839" si="12">+A775+1</f>
        <v>773</v>
      </c>
      <c r="Q776" s="4"/>
    </row>
    <row r="777" spans="1:17" x14ac:dyDescent="0.35">
      <c r="A777" s="22">
        <f t="shared" si="12"/>
        <v>774</v>
      </c>
      <c r="Q777" s="4"/>
    </row>
    <row r="778" spans="1:17" x14ac:dyDescent="0.35">
      <c r="A778" s="22">
        <f t="shared" si="12"/>
        <v>775</v>
      </c>
      <c r="Q778" s="4"/>
    </row>
    <row r="779" spans="1:17" x14ac:dyDescent="0.35">
      <c r="A779" s="22">
        <f t="shared" si="12"/>
        <v>776</v>
      </c>
      <c r="Q779" s="4"/>
    </row>
    <row r="780" spans="1:17" x14ac:dyDescent="0.35">
      <c r="A780" s="22">
        <f t="shared" si="12"/>
        <v>777</v>
      </c>
      <c r="Q780" s="4"/>
    </row>
    <row r="781" spans="1:17" x14ac:dyDescent="0.35">
      <c r="A781" s="22">
        <f t="shared" si="12"/>
        <v>778</v>
      </c>
      <c r="Q781" s="4"/>
    </row>
    <row r="782" spans="1:17" x14ac:dyDescent="0.35">
      <c r="A782" s="22">
        <f t="shared" si="12"/>
        <v>779</v>
      </c>
      <c r="Q782" s="4"/>
    </row>
    <row r="783" spans="1:17" x14ac:dyDescent="0.35">
      <c r="A783" s="22">
        <f t="shared" si="12"/>
        <v>780</v>
      </c>
      <c r="Q783" s="4"/>
    </row>
    <row r="784" spans="1:17" x14ac:dyDescent="0.35">
      <c r="A784" s="22">
        <f t="shared" si="12"/>
        <v>781</v>
      </c>
      <c r="Q784" s="4"/>
    </row>
    <row r="785" spans="1:17" x14ac:dyDescent="0.35">
      <c r="A785" s="22">
        <f t="shared" si="12"/>
        <v>782</v>
      </c>
      <c r="Q785" s="4"/>
    </row>
    <row r="786" spans="1:17" x14ac:dyDescent="0.35">
      <c r="A786" s="22">
        <f t="shared" si="12"/>
        <v>783</v>
      </c>
      <c r="Q786" s="4"/>
    </row>
    <row r="787" spans="1:17" x14ac:dyDescent="0.35">
      <c r="A787" s="22">
        <f t="shared" si="12"/>
        <v>784</v>
      </c>
      <c r="Q787" s="4"/>
    </row>
    <row r="788" spans="1:17" x14ac:dyDescent="0.35">
      <c r="A788" s="22">
        <f t="shared" si="12"/>
        <v>785</v>
      </c>
      <c r="Q788" s="4"/>
    </row>
    <row r="789" spans="1:17" x14ac:dyDescent="0.35">
      <c r="A789" s="22">
        <f t="shared" si="12"/>
        <v>786</v>
      </c>
      <c r="Q789" s="4"/>
    </row>
    <row r="790" spans="1:17" x14ac:dyDescent="0.35">
      <c r="A790" s="22">
        <f t="shared" si="12"/>
        <v>787</v>
      </c>
      <c r="Q790" s="4"/>
    </row>
    <row r="791" spans="1:17" x14ac:dyDescent="0.35">
      <c r="A791" s="22">
        <f t="shared" si="12"/>
        <v>788</v>
      </c>
      <c r="Q791" s="4"/>
    </row>
    <row r="792" spans="1:17" x14ac:dyDescent="0.35">
      <c r="A792" s="22">
        <f t="shared" si="12"/>
        <v>789</v>
      </c>
      <c r="Q792" s="4"/>
    </row>
    <row r="793" spans="1:17" x14ac:dyDescent="0.35">
      <c r="A793" s="22">
        <f t="shared" si="12"/>
        <v>790</v>
      </c>
      <c r="Q793" s="4"/>
    </row>
    <row r="794" spans="1:17" x14ac:dyDescent="0.35">
      <c r="A794" s="22">
        <f t="shared" si="12"/>
        <v>791</v>
      </c>
      <c r="Q794" s="4"/>
    </row>
    <row r="795" spans="1:17" x14ac:dyDescent="0.35">
      <c r="A795" s="22">
        <f t="shared" si="12"/>
        <v>792</v>
      </c>
      <c r="Q795" s="4"/>
    </row>
    <row r="796" spans="1:17" x14ac:dyDescent="0.35">
      <c r="A796" s="22">
        <f t="shared" si="12"/>
        <v>793</v>
      </c>
      <c r="Q796" s="4"/>
    </row>
    <row r="797" spans="1:17" x14ac:dyDescent="0.35">
      <c r="A797" s="22">
        <f t="shared" si="12"/>
        <v>794</v>
      </c>
      <c r="Q797" s="4"/>
    </row>
    <row r="798" spans="1:17" x14ac:dyDescent="0.35">
      <c r="A798" s="22">
        <f t="shared" si="12"/>
        <v>795</v>
      </c>
      <c r="Q798" s="4"/>
    </row>
    <row r="799" spans="1:17" x14ac:dyDescent="0.35">
      <c r="A799" s="22">
        <f t="shared" si="12"/>
        <v>796</v>
      </c>
      <c r="Q799" s="4"/>
    </row>
    <row r="800" spans="1:17" x14ac:dyDescent="0.35">
      <c r="A800" s="22">
        <f t="shared" si="12"/>
        <v>797</v>
      </c>
      <c r="Q800" s="4"/>
    </row>
    <row r="801" spans="1:17" x14ac:dyDescent="0.35">
      <c r="A801" s="22">
        <f t="shared" si="12"/>
        <v>798</v>
      </c>
      <c r="Q801" s="4"/>
    </row>
    <row r="802" spans="1:17" x14ac:dyDescent="0.35">
      <c r="A802" s="22">
        <f t="shared" si="12"/>
        <v>799</v>
      </c>
      <c r="Q802" s="4"/>
    </row>
    <row r="803" spans="1:17" x14ac:dyDescent="0.35">
      <c r="A803" s="22">
        <f t="shared" si="12"/>
        <v>800</v>
      </c>
      <c r="Q803" s="4"/>
    </row>
    <row r="804" spans="1:17" x14ac:dyDescent="0.35">
      <c r="A804" s="22">
        <f t="shared" si="12"/>
        <v>801</v>
      </c>
      <c r="Q804" s="4"/>
    </row>
    <row r="805" spans="1:17" x14ac:dyDescent="0.35">
      <c r="A805" s="22">
        <f t="shared" si="12"/>
        <v>802</v>
      </c>
      <c r="Q805" s="4"/>
    </row>
    <row r="806" spans="1:17" x14ac:dyDescent="0.35">
      <c r="A806" s="22">
        <f t="shared" si="12"/>
        <v>803</v>
      </c>
      <c r="Q806" s="4"/>
    </row>
    <row r="807" spans="1:17" x14ac:dyDescent="0.35">
      <c r="A807" s="22">
        <f t="shared" si="12"/>
        <v>804</v>
      </c>
      <c r="Q807" s="4"/>
    </row>
    <row r="808" spans="1:17" x14ac:dyDescent="0.35">
      <c r="A808" s="22">
        <f t="shared" si="12"/>
        <v>805</v>
      </c>
      <c r="Q808" s="4"/>
    </row>
    <row r="809" spans="1:17" x14ac:dyDescent="0.35">
      <c r="A809" s="22">
        <f t="shared" si="12"/>
        <v>806</v>
      </c>
      <c r="Q809" s="4"/>
    </row>
    <row r="810" spans="1:17" x14ac:dyDescent="0.35">
      <c r="A810" s="22">
        <f t="shared" si="12"/>
        <v>807</v>
      </c>
      <c r="Q810" s="4"/>
    </row>
    <row r="811" spans="1:17" x14ac:dyDescent="0.35">
      <c r="A811" s="22">
        <f t="shared" si="12"/>
        <v>808</v>
      </c>
      <c r="Q811" s="4"/>
    </row>
    <row r="812" spans="1:17" x14ac:dyDescent="0.35">
      <c r="A812" s="22">
        <f t="shared" si="12"/>
        <v>809</v>
      </c>
      <c r="Q812" s="4"/>
    </row>
    <row r="813" spans="1:17" x14ac:dyDescent="0.35">
      <c r="A813" s="22">
        <f t="shared" si="12"/>
        <v>810</v>
      </c>
      <c r="Q813" s="4"/>
    </row>
    <row r="814" spans="1:17" x14ac:dyDescent="0.35">
      <c r="A814" s="22">
        <f t="shared" si="12"/>
        <v>811</v>
      </c>
      <c r="Q814" s="4"/>
    </row>
    <row r="815" spans="1:17" x14ac:dyDescent="0.35">
      <c r="A815" s="22">
        <f t="shared" si="12"/>
        <v>812</v>
      </c>
      <c r="Q815" s="4"/>
    </row>
    <row r="816" spans="1:17" x14ac:dyDescent="0.35">
      <c r="A816" s="22">
        <f t="shared" si="12"/>
        <v>813</v>
      </c>
      <c r="Q816" s="4"/>
    </row>
    <row r="817" spans="1:17" x14ac:dyDescent="0.35">
      <c r="A817" s="22">
        <f t="shared" si="12"/>
        <v>814</v>
      </c>
      <c r="Q817" s="4"/>
    </row>
    <row r="818" spans="1:17" x14ac:dyDescent="0.35">
      <c r="A818" s="22">
        <f t="shared" si="12"/>
        <v>815</v>
      </c>
      <c r="Q818" s="4"/>
    </row>
    <row r="819" spans="1:17" x14ac:dyDescent="0.35">
      <c r="A819" s="22">
        <f t="shared" si="12"/>
        <v>816</v>
      </c>
      <c r="Q819" s="4"/>
    </row>
    <row r="820" spans="1:17" x14ac:dyDescent="0.35">
      <c r="A820" s="22">
        <f t="shared" si="12"/>
        <v>817</v>
      </c>
      <c r="Q820" s="4"/>
    </row>
    <row r="821" spans="1:17" x14ac:dyDescent="0.35">
      <c r="A821" s="22">
        <f t="shared" si="12"/>
        <v>818</v>
      </c>
      <c r="Q821" s="4"/>
    </row>
    <row r="822" spans="1:17" x14ac:dyDescent="0.35">
      <c r="A822" s="22">
        <f t="shared" si="12"/>
        <v>819</v>
      </c>
      <c r="Q822" s="4"/>
    </row>
    <row r="823" spans="1:17" x14ac:dyDescent="0.35">
      <c r="A823" s="22">
        <f t="shared" si="12"/>
        <v>820</v>
      </c>
      <c r="Q823" s="4"/>
    </row>
    <row r="824" spans="1:17" x14ac:dyDescent="0.35">
      <c r="A824" s="22">
        <f t="shared" si="12"/>
        <v>821</v>
      </c>
      <c r="Q824" s="4"/>
    </row>
    <row r="825" spans="1:17" x14ac:dyDescent="0.35">
      <c r="A825" s="22">
        <f t="shared" si="12"/>
        <v>822</v>
      </c>
      <c r="Q825" s="4"/>
    </row>
    <row r="826" spans="1:17" x14ac:dyDescent="0.35">
      <c r="A826" s="22">
        <f t="shared" si="12"/>
        <v>823</v>
      </c>
      <c r="Q826" s="4"/>
    </row>
    <row r="827" spans="1:17" x14ac:dyDescent="0.35">
      <c r="A827" s="22">
        <f t="shared" si="12"/>
        <v>824</v>
      </c>
      <c r="Q827" s="4"/>
    </row>
    <row r="828" spans="1:17" x14ac:dyDescent="0.35">
      <c r="A828" s="22">
        <f t="shared" si="12"/>
        <v>825</v>
      </c>
      <c r="Q828" s="4"/>
    </row>
    <row r="829" spans="1:17" x14ac:dyDescent="0.35">
      <c r="A829" s="22">
        <f t="shared" si="12"/>
        <v>826</v>
      </c>
      <c r="Q829" s="4"/>
    </row>
    <row r="830" spans="1:17" x14ac:dyDescent="0.35">
      <c r="A830" s="22">
        <f t="shared" si="12"/>
        <v>827</v>
      </c>
      <c r="Q830" s="4"/>
    </row>
    <row r="831" spans="1:17" x14ac:dyDescent="0.35">
      <c r="A831" s="22">
        <f t="shared" si="12"/>
        <v>828</v>
      </c>
      <c r="Q831" s="4"/>
    </row>
    <row r="832" spans="1:17" x14ac:dyDescent="0.35">
      <c r="A832" s="22">
        <f t="shared" si="12"/>
        <v>829</v>
      </c>
      <c r="Q832" s="4"/>
    </row>
    <row r="833" spans="1:17" x14ac:dyDescent="0.35">
      <c r="A833" s="22">
        <f t="shared" si="12"/>
        <v>830</v>
      </c>
      <c r="Q833" s="4"/>
    </row>
    <row r="834" spans="1:17" x14ac:dyDescent="0.35">
      <c r="A834" s="22">
        <f t="shared" si="12"/>
        <v>831</v>
      </c>
      <c r="Q834" s="4"/>
    </row>
    <row r="835" spans="1:17" x14ac:dyDescent="0.35">
      <c r="A835" s="22">
        <f t="shared" si="12"/>
        <v>832</v>
      </c>
      <c r="Q835" s="4"/>
    </row>
    <row r="836" spans="1:17" x14ac:dyDescent="0.35">
      <c r="A836" s="22">
        <f t="shared" si="12"/>
        <v>833</v>
      </c>
      <c r="Q836" s="4"/>
    </row>
    <row r="837" spans="1:17" x14ac:dyDescent="0.35">
      <c r="A837" s="22">
        <f t="shared" si="12"/>
        <v>834</v>
      </c>
      <c r="Q837" s="4"/>
    </row>
    <row r="838" spans="1:17" x14ac:dyDescent="0.35">
      <c r="A838" s="22">
        <f t="shared" si="12"/>
        <v>835</v>
      </c>
      <c r="Q838" s="4"/>
    </row>
    <row r="839" spans="1:17" x14ac:dyDescent="0.35">
      <c r="A839" s="22">
        <f t="shared" si="12"/>
        <v>836</v>
      </c>
      <c r="Q839" s="4"/>
    </row>
    <row r="840" spans="1:17" x14ac:dyDescent="0.35">
      <c r="A840" s="22">
        <f t="shared" ref="A840:A903" si="13">+A839+1</f>
        <v>837</v>
      </c>
      <c r="Q840" s="4"/>
    </row>
    <row r="841" spans="1:17" x14ac:dyDescent="0.35">
      <c r="A841" s="22">
        <f t="shared" si="13"/>
        <v>838</v>
      </c>
      <c r="Q841" s="4"/>
    </row>
    <row r="842" spans="1:17" x14ac:dyDescent="0.35">
      <c r="A842" s="22">
        <f t="shared" si="13"/>
        <v>839</v>
      </c>
      <c r="Q842" s="4"/>
    </row>
    <row r="843" spans="1:17" x14ac:dyDescent="0.35">
      <c r="A843" s="22">
        <f t="shared" si="13"/>
        <v>840</v>
      </c>
      <c r="Q843" s="4"/>
    </row>
    <row r="844" spans="1:17" x14ac:dyDescent="0.35">
      <c r="A844" s="22">
        <f t="shared" si="13"/>
        <v>841</v>
      </c>
      <c r="Q844" s="4"/>
    </row>
    <row r="845" spans="1:17" x14ac:dyDescent="0.35">
      <c r="A845" s="22">
        <f t="shared" si="13"/>
        <v>842</v>
      </c>
      <c r="Q845" s="4"/>
    </row>
    <row r="846" spans="1:17" x14ac:dyDescent="0.35">
      <c r="A846" s="22">
        <f t="shared" si="13"/>
        <v>843</v>
      </c>
      <c r="Q846" s="4"/>
    </row>
    <row r="847" spans="1:17" x14ac:dyDescent="0.35">
      <c r="A847" s="22">
        <f t="shared" si="13"/>
        <v>844</v>
      </c>
      <c r="Q847" s="4"/>
    </row>
    <row r="848" spans="1:17" x14ac:dyDescent="0.35">
      <c r="A848" s="22">
        <f t="shared" si="13"/>
        <v>845</v>
      </c>
      <c r="Q848" s="4"/>
    </row>
    <row r="849" spans="1:17" x14ac:dyDescent="0.35">
      <c r="A849" s="22">
        <f t="shared" si="13"/>
        <v>846</v>
      </c>
      <c r="Q849" s="4"/>
    </row>
    <row r="850" spans="1:17" x14ac:dyDescent="0.35">
      <c r="A850" s="22">
        <f t="shared" si="13"/>
        <v>847</v>
      </c>
      <c r="Q850" s="4"/>
    </row>
    <row r="851" spans="1:17" x14ac:dyDescent="0.35">
      <c r="A851" s="22">
        <f t="shared" si="13"/>
        <v>848</v>
      </c>
      <c r="Q851" s="4"/>
    </row>
    <row r="852" spans="1:17" x14ac:dyDescent="0.35">
      <c r="A852" s="22">
        <f t="shared" si="13"/>
        <v>849</v>
      </c>
      <c r="Q852" s="4"/>
    </row>
    <row r="853" spans="1:17" x14ac:dyDescent="0.35">
      <c r="A853" s="22">
        <f t="shared" si="13"/>
        <v>850</v>
      </c>
      <c r="Q853" s="4"/>
    </row>
    <row r="854" spans="1:17" x14ac:dyDescent="0.35">
      <c r="A854" s="22">
        <f t="shared" si="13"/>
        <v>851</v>
      </c>
      <c r="Q854" s="4"/>
    </row>
    <row r="855" spans="1:17" x14ac:dyDescent="0.35">
      <c r="A855" s="22">
        <f t="shared" si="13"/>
        <v>852</v>
      </c>
      <c r="Q855" s="4"/>
    </row>
    <row r="856" spans="1:17" x14ac:dyDescent="0.35">
      <c r="A856" s="22">
        <f t="shared" si="13"/>
        <v>853</v>
      </c>
      <c r="Q856" s="4"/>
    </row>
    <row r="857" spans="1:17" x14ac:dyDescent="0.35">
      <c r="A857" s="22">
        <f t="shared" si="13"/>
        <v>854</v>
      </c>
      <c r="Q857" s="4"/>
    </row>
    <row r="858" spans="1:17" x14ac:dyDescent="0.35">
      <c r="A858" s="22">
        <f t="shared" si="13"/>
        <v>855</v>
      </c>
      <c r="Q858" s="4"/>
    </row>
    <row r="859" spans="1:17" x14ac:dyDescent="0.35">
      <c r="A859" s="22">
        <f t="shared" si="13"/>
        <v>856</v>
      </c>
      <c r="Q859" s="4"/>
    </row>
    <row r="860" spans="1:17" x14ac:dyDescent="0.35">
      <c r="A860" s="22">
        <f t="shared" si="13"/>
        <v>857</v>
      </c>
      <c r="Q860" s="4"/>
    </row>
    <row r="861" spans="1:17" x14ac:dyDescent="0.35">
      <c r="A861" s="22">
        <f t="shared" si="13"/>
        <v>858</v>
      </c>
      <c r="Q861" s="4"/>
    </row>
    <row r="862" spans="1:17" x14ac:dyDescent="0.35">
      <c r="A862" s="22">
        <f t="shared" si="13"/>
        <v>859</v>
      </c>
      <c r="Q862" s="4"/>
    </row>
    <row r="863" spans="1:17" x14ac:dyDescent="0.35">
      <c r="A863" s="22">
        <f t="shared" si="13"/>
        <v>860</v>
      </c>
      <c r="Q863" s="4"/>
    </row>
    <row r="864" spans="1:17" x14ac:dyDescent="0.35">
      <c r="A864" s="22">
        <f t="shared" si="13"/>
        <v>861</v>
      </c>
      <c r="Q864" s="4"/>
    </row>
    <row r="865" spans="1:17" x14ac:dyDescent="0.35">
      <c r="A865" s="22">
        <f t="shared" si="13"/>
        <v>862</v>
      </c>
      <c r="Q865" s="4"/>
    </row>
    <row r="866" spans="1:17" x14ac:dyDescent="0.35">
      <c r="A866" s="22">
        <f t="shared" si="13"/>
        <v>863</v>
      </c>
      <c r="Q866" s="4"/>
    </row>
    <row r="867" spans="1:17" x14ac:dyDescent="0.35">
      <c r="A867" s="22">
        <f t="shared" si="13"/>
        <v>864</v>
      </c>
      <c r="Q867" s="4"/>
    </row>
    <row r="868" spans="1:17" x14ac:dyDescent="0.35">
      <c r="A868" s="22">
        <f t="shared" si="13"/>
        <v>865</v>
      </c>
      <c r="Q868" s="4"/>
    </row>
    <row r="869" spans="1:17" x14ac:dyDescent="0.35">
      <c r="A869" s="22">
        <f t="shared" si="13"/>
        <v>866</v>
      </c>
      <c r="Q869" s="4"/>
    </row>
    <row r="870" spans="1:17" x14ac:dyDescent="0.35">
      <c r="A870" s="22">
        <f t="shared" si="13"/>
        <v>867</v>
      </c>
      <c r="Q870" s="4"/>
    </row>
    <row r="871" spans="1:17" x14ac:dyDescent="0.35">
      <c r="A871" s="22">
        <f t="shared" si="13"/>
        <v>868</v>
      </c>
      <c r="Q871" s="4"/>
    </row>
    <row r="872" spans="1:17" x14ac:dyDescent="0.35">
      <c r="A872" s="22">
        <f t="shared" si="13"/>
        <v>869</v>
      </c>
      <c r="Q872" s="4"/>
    </row>
    <row r="873" spans="1:17" x14ac:dyDescent="0.35">
      <c r="A873" s="22">
        <f t="shared" si="13"/>
        <v>870</v>
      </c>
      <c r="Q873" s="4"/>
    </row>
    <row r="874" spans="1:17" x14ac:dyDescent="0.35">
      <c r="A874" s="22">
        <f t="shared" si="13"/>
        <v>871</v>
      </c>
      <c r="Q874" s="4"/>
    </row>
    <row r="875" spans="1:17" x14ac:dyDescent="0.35">
      <c r="A875" s="22">
        <f t="shared" si="13"/>
        <v>872</v>
      </c>
      <c r="Q875" s="4"/>
    </row>
    <row r="876" spans="1:17" x14ac:dyDescent="0.35">
      <c r="A876" s="22">
        <f t="shared" si="13"/>
        <v>873</v>
      </c>
      <c r="Q876" s="4"/>
    </row>
    <row r="877" spans="1:17" x14ac:dyDescent="0.35">
      <c r="A877" s="22">
        <f t="shared" si="13"/>
        <v>874</v>
      </c>
      <c r="Q877" s="4"/>
    </row>
    <row r="878" spans="1:17" x14ac:dyDescent="0.35">
      <c r="A878" s="22">
        <f t="shared" si="13"/>
        <v>875</v>
      </c>
      <c r="Q878" s="4"/>
    </row>
    <row r="879" spans="1:17" x14ac:dyDescent="0.35">
      <c r="A879" s="22">
        <f t="shared" si="13"/>
        <v>876</v>
      </c>
      <c r="Q879" s="4"/>
    </row>
    <row r="880" spans="1:17" x14ac:dyDescent="0.35">
      <c r="A880" s="22">
        <f t="shared" si="13"/>
        <v>877</v>
      </c>
      <c r="Q880" s="4"/>
    </row>
    <row r="881" spans="1:17" x14ac:dyDescent="0.35">
      <c r="A881" s="22">
        <f t="shared" si="13"/>
        <v>878</v>
      </c>
      <c r="Q881" s="4"/>
    </row>
    <row r="882" spans="1:17" x14ac:dyDescent="0.35">
      <c r="A882" s="22">
        <f t="shared" si="13"/>
        <v>879</v>
      </c>
      <c r="Q882" s="4"/>
    </row>
    <row r="883" spans="1:17" x14ac:dyDescent="0.35">
      <c r="A883" s="22">
        <f t="shared" si="13"/>
        <v>880</v>
      </c>
      <c r="Q883" s="4"/>
    </row>
    <row r="884" spans="1:17" x14ac:dyDescent="0.35">
      <c r="A884" s="22">
        <f t="shared" si="13"/>
        <v>881</v>
      </c>
      <c r="Q884" s="4"/>
    </row>
    <row r="885" spans="1:17" x14ac:dyDescent="0.35">
      <c r="A885" s="22">
        <f t="shared" si="13"/>
        <v>882</v>
      </c>
      <c r="Q885" s="4"/>
    </row>
    <row r="886" spans="1:17" x14ac:dyDescent="0.35">
      <c r="A886" s="22">
        <f t="shared" si="13"/>
        <v>883</v>
      </c>
      <c r="Q886" s="4"/>
    </row>
    <row r="887" spans="1:17" x14ac:dyDescent="0.35">
      <c r="A887" s="22">
        <f t="shared" si="13"/>
        <v>884</v>
      </c>
      <c r="Q887" s="4"/>
    </row>
    <row r="888" spans="1:17" x14ac:dyDescent="0.35">
      <c r="A888" s="22">
        <f t="shared" si="13"/>
        <v>885</v>
      </c>
      <c r="Q888" s="4"/>
    </row>
    <row r="889" spans="1:17" x14ac:dyDescent="0.35">
      <c r="A889" s="22">
        <f t="shared" si="13"/>
        <v>886</v>
      </c>
      <c r="Q889" s="4"/>
    </row>
    <row r="890" spans="1:17" x14ac:dyDescent="0.35">
      <c r="A890" s="22">
        <f t="shared" si="13"/>
        <v>887</v>
      </c>
      <c r="Q890" s="4"/>
    </row>
    <row r="891" spans="1:17" x14ac:dyDescent="0.35">
      <c r="A891" s="22">
        <f t="shared" si="13"/>
        <v>888</v>
      </c>
      <c r="Q891" s="4"/>
    </row>
    <row r="892" spans="1:17" x14ac:dyDescent="0.35">
      <c r="A892" s="22">
        <f t="shared" si="13"/>
        <v>889</v>
      </c>
      <c r="Q892" s="4"/>
    </row>
    <row r="893" spans="1:17" x14ac:dyDescent="0.35">
      <c r="A893" s="22">
        <f t="shared" si="13"/>
        <v>890</v>
      </c>
      <c r="Q893" s="4"/>
    </row>
    <row r="894" spans="1:17" x14ac:dyDescent="0.35">
      <c r="A894" s="22">
        <f t="shared" si="13"/>
        <v>891</v>
      </c>
      <c r="Q894" s="4"/>
    </row>
    <row r="895" spans="1:17" x14ac:dyDescent="0.35">
      <c r="A895" s="22">
        <f t="shared" si="13"/>
        <v>892</v>
      </c>
      <c r="Q895" s="4"/>
    </row>
    <row r="896" spans="1:17" x14ac:dyDescent="0.35">
      <c r="A896" s="22">
        <f t="shared" si="13"/>
        <v>893</v>
      </c>
      <c r="Q896" s="4"/>
    </row>
    <row r="897" spans="1:17" x14ac:dyDescent="0.35">
      <c r="A897" s="22">
        <f t="shared" si="13"/>
        <v>894</v>
      </c>
      <c r="Q897" s="4"/>
    </row>
    <row r="898" spans="1:17" x14ac:dyDescent="0.35">
      <c r="A898" s="22">
        <f t="shared" si="13"/>
        <v>895</v>
      </c>
      <c r="Q898" s="4"/>
    </row>
    <row r="899" spans="1:17" x14ac:dyDescent="0.35">
      <c r="A899" s="22">
        <f t="shared" si="13"/>
        <v>896</v>
      </c>
      <c r="Q899" s="4"/>
    </row>
    <row r="900" spans="1:17" x14ac:dyDescent="0.35">
      <c r="A900" s="22">
        <f t="shared" si="13"/>
        <v>897</v>
      </c>
      <c r="Q900" s="4"/>
    </row>
    <row r="901" spans="1:17" x14ac:dyDescent="0.35">
      <c r="A901" s="22">
        <f t="shared" si="13"/>
        <v>898</v>
      </c>
      <c r="Q901" s="4"/>
    </row>
    <row r="902" spans="1:17" x14ac:dyDescent="0.35">
      <c r="A902" s="22">
        <f t="shared" si="13"/>
        <v>899</v>
      </c>
      <c r="Q902" s="4"/>
    </row>
    <row r="903" spans="1:17" x14ac:dyDescent="0.35">
      <c r="A903" s="22">
        <f t="shared" si="13"/>
        <v>900</v>
      </c>
      <c r="Q903" s="4"/>
    </row>
    <row r="904" spans="1:17" x14ac:dyDescent="0.35">
      <c r="A904" s="22">
        <f t="shared" ref="A904:A967" si="14">+A903+1</f>
        <v>901</v>
      </c>
      <c r="Q904" s="4"/>
    </row>
    <row r="905" spans="1:17" x14ac:dyDescent="0.35">
      <c r="A905" s="22">
        <f t="shared" si="14"/>
        <v>902</v>
      </c>
      <c r="Q905" s="4"/>
    </row>
    <row r="906" spans="1:17" x14ac:dyDescent="0.35">
      <c r="A906" s="22">
        <f t="shared" si="14"/>
        <v>903</v>
      </c>
      <c r="Q906" s="4"/>
    </row>
    <row r="907" spans="1:17" x14ac:dyDescent="0.35">
      <c r="A907" s="22">
        <f t="shared" si="14"/>
        <v>904</v>
      </c>
      <c r="Q907" s="4"/>
    </row>
    <row r="908" spans="1:17" x14ac:dyDescent="0.35">
      <c r="A908" s="22">
        <f t="shared" si="14"/>
        <v>905</v>
      </c>
      <c r="Q908" s="4"/>
    </row>
    <row r="909" spans="1:17" x14ac:dyDescent="0.35">
      <c r="A909" s="22">
        <f t="shared" si="14"/>
        <v>906</v>
      </c>
      <c r="Q909" s="4"/>
    </row>
    <row r="910" spans="1:17" x14ac:dyDescent="0.35">
      <c r="A910" s="22">
        <f t="shared" si="14"/>
        <v>907</v>
      </c>
      <c r="Q910" s="4"/>
    </row>
    <row r="911" spans="1:17" x14ac:dyDescent="0.35">
      <c r="A911" s="22">
        <f t="shared" si="14"/>
        <v>908</v>
      </c>
      <c r="Q911" s="4"/>
    </row>
    <row r="912" spans="1:17" x14ac:dyDescent="0.35">
      <c r="A912" s="22">
        <f t="shared" si="14"/>
        <v>909</v>
      </c>
      <c r="Q912" s="4"/>
    </row>
    <row r="913" spans="1:17" x14ac:dyDescent="0.35">
      <c r="A913" s="22">
        <f t="shared" si="14"/>
        <v>910</v>
      </c>
      <c r="Q913" s="4"/>
    </row>
    <row r="914" spans="1:17" x14ac:dyDescent="0.35">
      <c r="A914" s="22">
        <f t="shared" si="14"/>
        <v>911</v>
      </c>
      <c r="Q914" s="4"/>
    </row>
    <row r="915" spans="1:17" x14ac:dyDescent="0.35">
      <c r="A915" s="22">
        <f t="shared" si="14"/>
        <v>912</v>
      </c>
      <c r="Q915" s="4"/>
    </row>
    <row r="916" spans="1:17" x14ac:dyDescent="0.35">
      <c r="A916" s="22">
        <f t="shared" si="14"/>
        <v>913</v>
      </c>
      <c r="Q916" s="4"/>
    </row>
    <row r="917" spans="1:17" x14ac:dyDescent="0.35">
      <c r="A917" s="22">
        <f t="shared" si="14"/>
        <v>914</v>
      </c>
      <c r="Q917" s="4"/>
    </row>
    <row r="918" spans="1:17" x14ac:dyDescent="0.35">
      <c r="A918" s="22">
        <f t="shared" si="14"/>
        <v>915</v>
      </c>
      <c r="Q918" s="4"/>
    </row>
    <row r="919" spans="1:17" x14ac:dyDescent="0.35">
      <c r="A919" s="22">
        <f t="shared" si="14"/>
        <v>916</v>
      </c>
      <c r="Q919" s="4"/>
    </row>
    <row r="920" spans="1:17" x14ac:dyDescent="0.35">
      <c r="A920" s="22">
        <f t="shared" si="14"/>
        <v>917</v>
      </c>
      <c r="Q920" s="4"/>
    </row>
    <row r="921" spans="1:17" x14ac:dyDescent="0.35">
      <c r="A921" s="22">
        <f t="shared" si="14"/>
        <v>918</v>
      </c>
      <c r="Q921" s="4"/>
    </row>
    <row r="922" spans="1:17" x14ac:dyDescent="0.35">
      <c r="A922" s="22">
        <f t="shared" si="14"/>
        <v>919</v>
      </c>
      <c r="Q922" s="4"/>
    </row>
    <row r="923" spans="1:17" x14ac:dyDescent="0.35">
      <c r="A923" s="22">
        <f t="shared" si="14"/>
        <v>920</v>
      </c>
      <c r="Q923" s="4"/>
    </row>
    <row r="924" spans="1:17" x14ac:dyDescent="0.35">
      <c r="A924" s="22">
        <f t="shared" si="14"/>
        <v>921</v>
      </c>
      <c r="Q924" s="4"/>
    </row>
    <row r="925" spans="1:17" x14ac:dyDescent="0.35">
      <c r="A925" s="22">
        <f t="shared" si="14"/>
        <v>922</v>
      </c>
      <c r="Q925" s="4"/>
    </row>
    <row r="926" spans="1:17" x14ac:dyDescent="0.35">
      <c r="A926" s="22">
        <f t="shared" si="14"/>
        <v>923</v>
      </c>
      <c r="Q926" s="4"/>
    </row>
    <row r="927" spans="1:17" x14ac:dyDescent="0.35">
      <c r="A927" s="22">
        <f t="shared" si="14"/>
        <v>924</v>
      </c>
      <c r="Q927" s="4"/>
    </row>
    <row r="928" spans="1:17" x14ac:dyDescent="0.35">
      <c r="A928" s="22">
        <f t="shared" si="14"/>
        <v>925</v>
      </c>
      <c r="Q928" s="4"/>
    </row>
    <row r="929" spans="1:17" x14ac:dyDescent="0.35">
      <c r="A929" s="22">
        <f t="shared" si="14"/>
        <v>926</v>
      </c>
      <c r="Q929" s="4"/>
    </row>
    <row r="930" spans="1:17" x14ac:dyDescent="0.35">
      <c r="A930" s="22">
        <f t="shared" si="14"/>
        <v>927</v>
      </c>
      <c r="Q930" s="4"/>
    </row>
    <row r="931" spans="1:17" x14ac:dyDescent="0.35">
      <c r="A931" s="22">
        <f t="shared" si="14"/>
        <v>928</v>
      </c>
      <c r="Q931" s="4"/>
    </row>
    <row r="932" spans="1:17" x14ac:dyDescent="0.35">
      <c r="A932" s="22">
        <f t="shared" si="14"/>
        <v>929</v>
      </c>
      <c r="Q932" s="4"/>
    </row>
    <row r="933" spans="1:17" x14ac:dyDescent="0.35">
      <c r="A933" s="22">
        <f t="shared" si="14"/>
        <v>930</v>
      </c>
      <c r="Q933" s="4"/>
    </row>
    <row r="934" spans="1:17" x14ac:dyDescent="0.35">
      <c r="A934" s="22">
        <f t="shared" si="14"/>
        <v>931</v>
      </c>
      <c r="Q934" s="4"/>
    </row>
    <row r="935" spans="1:17" x14ac:dyDescent="0.35">
      <c r="A935" s="22">
        <f t="shared" si="14"/>
        <v>932</v>
      </c>
      <c r="Q935" s="4"/>
    </row>
    <row r="936" spans="1:17" x14ac:dyDescent="0.35">
      <c r="A936" s="22">
        <f t="shared" si="14"/>
        <v>933</v>
      </c>
      <c r="Q936" s="4"/>
    </row>
    <row r="937" spans="1:17" x14ac:dyDescent="0.35">
      <c r="A937" s="22">
        <f t="shared" si="14"/>
        <v>934</v>
      </c>
      <c r="Q937" s="4"/>
    </row>
    <row r="938" spans="1:17" x14ac:dyDescent="0.35">
      <c r="A938" s="22">
        <f t="shared" si="14"/>
        <v>935</v>
      </c>
      <c r="Q938" s="4"/>
    </row>
    <row r="939" spans="1:17" x14ac:dyDescent="0.35">
      <c r="A939" s="22">
        <f t="shared" si="14"/>
        <v>936</v>
      </c>
      <c r="Q939" s="4"/>
    </row>
    <row r="940" spans="1:17" x14ac:dyDescent="0.35">
      <c r="A940" s="22">
        <f t="shared" si="14"/>
        <v>937</v>
      </c>
      <c r="Q940" s="4"/>
    </row>
    <row r="941" spans="1:17" x14ac:dyDescent="0.35">
      <c r="A941" s="22">
        <f t="shared" si="14"/>
        <v>938</v>
      </c>
      <c r="Q941" s="4"/>
    </row>
    <row r="942" spans="1:17" x14ac:dyDescent="0.35">
      <c r="A942" s="22">
        <f t="shared" si="14"/>
        <v>939</v>
      </c>
      <c r="Q942" s="4"/>
    </row>
    <row r="943" spans="1:17" x14ac:dyDescent="0.35">
      <c r="A943" s="22">
        <f t="shared" si="14"/>
        <v>940</v>
      </c>
      <c r="Q943" s="4"/>
    </row>
    <row r="944" spans="1:17" x14ac:dyDescent="0.35">
      <c r="A944" s="22">
        <f t="shared" si="14"/>
        <v>941</v>
      </c>
      <c r="Q944" s="4"/>
    </row>
    <row r="945" spans="1:17" x14ac:dyDescent="0.35">
      <c r="A945" s="22">
        <f t="shared" si="14"/>
        <v>942</v>
      </c>
      <c r="Q945" s="4"/>
    </row>
    <row r="946" spans="1:17" x14ac:dyDescent="0.35">
      <c r="A946" s="22">
        <f t="shared" si="14"/>
        <v>943</v>
      </c>
      <c r="Q946" s="4"/>
    </row>
    <row r="947" spans="1:17" x14ac:dyDescent="0.35">
      <c r="A947" s="22">
        <f t="shared" si="14"/>
        <v>944</v>
      </c>
      <c r="Q947" s="4"/>
    </row>
    <row r="948" spans="1:17" x14ac:dyDescent="0.35">
      <c r="A948" s="22">
        <f t="shared" si="14"/>
        <v>945</v>
      </c>
      <c r="Q948" s="4"/>
    </row>
    <row r="949" spans="1:17" x14ac:dyDescent="0.35">
      <c r="A949" s="22">
        <f t="shared" si="14"/>
        <v>946</v>
      </c>
      <c r="Q949" s="4"/>
    </row>
    <row r="950" spans="1:17" x14ac:dyDescent="0.35">
      <c r="A950" s="22">
        <f t="shared" si="14"/>
        <v>947</v>
      </c>
      <c r="Q950" s="4"/>
    </row>
    <row r="951" spans="1:17" x14ac:dyDescent="0.35">
      <c r="A951" s="22">
        <f t="shared" si="14"/>
        <v>948</v>
      </c>
      <c r="Q951" s="4"/>
    </row>
    <row r="952" spans="1:17" x14ac:dyDescent="0.35">
      <c r="A952" s="22">
        <f t="shared" si="14"/>
        <v>949</v>
      </c>
      <c r="Q952" s="4"/>
    </row>
    <row r="953" spans="1:17" x14ac:dyDescent="0.35">
      <c r="A953" s="22">
        <f t="shared" si="14"/>
        <v>950</v>
      </c>
      <c r="Q953" s="4"/>
    </row>
    <row r="954" spans="1:17" x14ac:dyDescent="0.35">
      <c r="A954" s="22">
        <f t="shared" si="14"/>
        <v>951</v>
      </c>
      <c r="Q954" s="4"/>
    </row>
    <row r="955" spans="1:17" x14ac:dyDescent="0.35">
      <c r="A955" s="22">
        <f t="shared" si="14"/>
        <v>952</v>
      </c>
      <c r="Q955" s="4"/>
    </row>
    <row r="956" spans="1:17" x14ac:dyDescent="0.35">
      <c r="A956" s="22">
        <f t="shared" si="14"/>
        <v>953</v>
      </c>
      <c r="Q956" s="4"/>
    </row>
    <row r="957" spans="1:17" x14ac:dyDescent="0.35">
      <c r="A957" s="22">
        <f t="shared" si="14"/>
        <v>954</v>
      </c>
      <c r="Q957" s="4"/>
    </row>
    <row r="958" spans="1:17" x14ac:dyDescent="0.35">
      <c r="A958" s="22">
        <f t="shared" si="14"/>
        <v>955</v>
      </c>
      <c r="Q958" s="4"/>
    </row>
    <row r="959" spans="1:17" x14ac:dyDescent="0.35">
      <c r="A959" s="22">
        <f t="shared" si="14"/>
        <v>956</v>
      </c>
      <c r="Q959" s="4"/>
    </row>
    <row r="960" spans="1:17" x14ac:dyDescent="0.35">
      <c r="A960" s="22">
        <f t="shared" si="14"/>
        <v>957</v>
      </c>
      <c r="Q960" s="4"/>
    </row>
    <row r="961" spans="1:17" x14ac:dyDescent="0.35">
      <c r="A961" s="22">
        <f t="shared" si="14"/>
        <v>958</v>
      </c>
      <c r="Q961" s="4"/>
    </row>
    <row r="962" spans="1:17" x14ac:dyDescent="0.35">
      <c r="A962" s="22">
        <f t="shared" si="14"/>
        <v>959</v>
      </c>
      <c r="Q962" s="4"/>
    </row>
    <row r="963" spans="1:17" x14ac:dyDescent="0.35">
      <c r="A963" s="22">
        <f t="shared" si="14"/>
        <v>960</v>
      </c>
      <c r="Q963" s="4"/>
    </row>
    <row r="964" spans="1:17" x14ac:dyDescent="0.35">
      <c r="A964" s="22">
        <f t="shared" si="14"/>
        <v>961</v>
      </c>
      <c r="Q964" s="4"/>
    </row>
    <row r="965" spans="1:17" x14ac:dyDescent="0.35">
      <c r="A965" s="22">
        <f t="shared" si="14"/>
        <v>962</v>
      </c>
      <c r="Q965" s="4"/>
    </row>
    <row r="966" spans="1:17" x14ac:dyDescent="0.35">
      <c r="A966" s="22">
        <f t="shared" si="14"/>
        <v>963</v>
      </c>
      <c r="Q966" s="4"/>
    </row>
    <row r="967" spans="1:17" x14ac:dyDescent="0.35">
      <c r="A967" s="22">
        <f t="shared" si="14"/>
        <v>964</v>
      </c>
      <c r="Q967" s="4"/>
    </row>
    <row r="968" spans="1:17" x14ac:dyDescent="0.35">
      <c r="A968" s="22">
        <f t="shared" ref="A968:A1031" si="15">+A967+1</f>
        <v>965</v>
      </c>
      <c r="Q968" s="4"/>
    </row>
    <row r="969" spans="1:17" x14ac:dyDescent="0.35">
      <c r="A969" s="22">
        <f t="shared" si="15"/>
        <v>966</v>
      </c>
      <c r="Q969" s="4"/>
    </row>
    <row r="970" spans="1:17" x14ac:dyDescent="0.35">
      <c r="A970" s="22">
        <f t="shared" si="15"/>
        <v>967</v>
      </c>
      <c r="Q970" s="4"/>
    </row>
    <row r="971" spans="1:17" x14ac:dyDescent="0.35">
      <c r="A971" s="22">
        <f t="shared" si="15"/>
        <v>968</v>
      </c>
      <c r="Q971" s="4"/>
    </row>
    <row r="972" spans="1:17" x14ac:dyDescent="0.35">
      <c r="A972" s="22">
        <f t="shared" si="15"/>
        <v>969</v>
      </c>
      <c r="Q972" s="4"/>
    </row>
    <row r="973" spans="1:17" x14ac:dyDescent="0.35">
      <c r="A973" s="22">
        <f t="shared" si="15"/>
        <v>970</v>
      </c>
      <c r="Q973" s="4"/>
    </row>
    <row r="974" spans="1:17" x14ac:dyDescent="0.35">
      <c r="A974" s="22">
        <f t="shared" si="15"/>
        <v>971</v>
      </c>
      <c r="Q974" s="4"/>
    </row>
    <row r="975" spans="1:17" x14ac:dyDescent="0.35">
      <c r="A975" s="22">
        <f t="shared" si="15"/>
        <v>972</v>
      </c>
      <c r="Q975" s="4"/>
    </row>
    <row r="976" spans="1:17" x14ac:dyDescent="0.35">
      <c r="A976" s="22">
        <f t="shared" si="15"/>
        <v>973</v>
      </c>
      <c r="Q976" s="4"/>
    </row>
    <row r="977" spans="1:17" x14ac:dyDescent="0.35">
      <c r="A977" s="22">
        <f t="shared" si="15"/>
        <v>974</v>
      </c>
      <c r="Q977" s="4"/>
    </row>
    <row r="978" spans="1:17" x14ac:dyDescent="0.35">
      <c r="A978" s="22">
        <f t="shared" si="15"/>
        <v>975</v>
      </c>
      <c r="Q978" s="4"/>
    </row>
    <row r="979" spans="1:17" x14ac:dyDescent="0.35">
      <c r="A979" s="22">
        <f t="shared" si="15"/>
        <v>976</v>
      </c>
      <c r="Q979" s="4"/>
    </row>
    <row r="980" spans="1:17" x14ac:dyDescent="0.35">
      <c r="A980" s="22">
        <f t="shared" si="15"/>
        <v>977</v>
      </c>
      <c r="Q980" s="4"/>
    </row>
    <row r="981" spans="1:17" x14ac:dyDescent="0.35">
      <c r="A981" s="22">
        <f t="shared" si="15"/>
        <v>978</v>
      </c>
      <c r="Q981" s="4"/>
    </row>
    <row r="982" spans="1:17" x14ac:dyDescent="0.35">
      <c r="A982" s="22">
        <f t="shared" si="15"/>
        <v>979</v>
      </c>
      <c r="Q982" s="4"/>
    </row>
    <row r="983" spans="1:17" x14ac:dyDescent="0.35">
      <c r="A983" s="22">
        <f t="shared" si="15"/>
        <v>980</v>
      </c>
      <c r="Q983" s="4"/>
    </row>
    <row r="984" spans="1:17" x14ac:dyDescent="0.35">
      <c r="A984" s="22">
        <f t="shared" si="15"/>
        <v>981</v>
      </c>
      <c r="Q984" s="4"/>
    </row>
    <row r="985" spans="1:17" x14ac:dyDescent="0.35">
      <c r="A985" s="22">
        <f t="shared" si="15"/>
        <v>982</v>
      </c>
      <c r="Q985" s="4"/>
    </row>
    <row r="986" spans="1:17" x14ac:dyDescent="0.35">
      <c r="A986" s="22">
        <f t="shared" si="15"/>
        <v>983</v>
      </c>
      <c r="Q986" s="4"/>
    </row>
    <row r="987" spans="1:17" x14ac:dyDescent="0.35">
      <c r="A987" s="22">
        <f t="shared" si="15"/>
        <v>984</v>
      </c>
      <c r="Q987" s="4"/>
    </row>
    <row r="988" spans="1:17" x14ac:dyDescent="0.35">
      <c r="A988" s="22">
        <f t="shared" si="15"/>
        <v>985</v>
      </c>
      <c r="Q988" s="4"/>
    </row>
    <row r="989" spans="1:17" x14ac:dyDescent="0.35">
      <c r="A989" s="22">
        <f t="shared" si="15"/>
        <v>986</v>
      </c>
      <c r="Q989" s="4"/>
    </row>
    <row r="990" spans="1:17" x14ac:dyDescent="0.35">
      <c r="A990" s="22">
        <f t="shared" si="15"/>
        <v>987</v>
      </c>
      <c r="Q990" s="4"/>
    </row>
    <row r="991" spans="1:17" x14ac:dyDescent="0.35">
      <c r="A991" s="22">
        <f t="shared" si="15"/>
        <v>988</v>
      </c>
      <c r="Q991" s="4"/>
    </row>
    <row r="992" spans="1:17" x14ac:dyDescent="0.35">
      <c r="A992" s="22">
        <f t="shared" si="15"/>
        <v>989</v>
      </c>
      <c r="Q992" s="4"/>
    </row>
    <row r="993" spans="1:17" x14ac:dyDescent="0.35">
      <c r="A993" s="22">
        <f t="shared" si="15"/>
        <v>990</v>
      </c>
      <c r="Q993" s="4"/>
    </row>
    <row r="994" spans="1:17" x14ac:dyDescent="0.35">
      <c r="A994" s="22">
        <f t="shared" si="15"/>
        <v>991</v>
      </c>
      <c r="Q994" s="4"/>
    </row>
    <row r="995" spans="1:17" x14ac:dyDescent="0.35">
      <c r="A995" s="22">
        <f t="shared" si="15"/>
        <v>992</v>
      </c>
      <c r="Q995" s="4"/>
    </row>
    <row r="996" spans="1:17" x14ac:dyDescent="0.35">
      <c r="A996" s="22">
        <f t="shared" si="15"/>
        <v>993</v>
      </c>
      <c r="Q996" s="4"/>
    </row>
    <row r="997" spans="1:17" x14ac:dyDescent="0.35">
      <c r="A997" s="22">
        <f t="shared" si="15"/>
        <v>994</v>
      </c>
      <c r="Q997" s="4"/>
    </row>
    <row r="998" spans="1:17" x14ac:dyDescent="0.35">
      <c r="A998" s="22">
        <f t="shared" si="15"/>
        <v>995</v>
      </c>
      <c r="Q998" s="4"/>
    </row>
    <row r="999" spans="1:17" x14ac:dyDescent="0.35">
      <c r="A999" s="22">
        <f t="shared" si="15"/>
        <v>996</v>
      </c>
      <c r="Q999" s="4"/>
    </row>
    <row r="1000" spans="1:17" x14ac:dyDescent="0.35">
      <c r="A1000" s="22">
        <f t="shared" si="15"/>
        <v>997</v>
      </c>
      <c r="Q1000" s="4"/>
    </row>
    <row r="1001" spans="1:17" x14ac:dyDescent="0.35">
      <c r="A1001" s="22">
        <f t="shared" si="15"/>
        <v>998</v>
      </c>
      <c r="Q1001" s="4"/>
    </row>
    <row r="1002" spans="1:17" x14ac:dyDescent="0.35">
      <c r="A1002" s="22">
        <f t="shared" si="15"/>
        <v>999</v>
      </c>
      <c r="Q1002" s="4"/>
    </row>
    <row r="1003" spans="1:17" x14ac:dyDescent="0.35">
      <c r="A1003" s="22">
        <f t="shared" si="15"/>
        <v>1000</v>
      </c>
      <c r="Q1003" s="4"/>
    </row>
    <row r="1004" spans="1:17" x14ac:dyDescent="0.35">
      <c r="A1004" s="22">
        <f t="shared" si="15"/>
        <v>1001</v>
      </c>
      <c r="Q1004" s="4"/>
    </row>
    <row r="1005" spans="1:17" x14ac:dyDescent="0.35">
      <c r="A1005" s="22">
        <f t="shared" si="15"/>
        <v>1002</v>
      </c>
      <c r="Q1005" s="4"/>
    </row>
    <row r="1006" spans="1:17" x14ac:dyDescent="0.35">
      <c r="A1006" s="22">
        <f t="shared" si="15"/>
        <v>1003</v>
      </c>
      <c r="Q1006" s="4"/>
    </row>
    <row r="1007" spans="1:17" x14ac:dyDescent="0.35">
      <c r="A1007" s="22">
        <f t="shared" si="15"/>
        <v>1004</v>
      </c>
      <c r="Q1007" s="4"/>
    </row>
    <row r="1008" spans="1:17" x14ac:dyDescent="0.35">
      <c r="A1008" s="22">
        <f t="shared" si="15"/>
        <v>1005</v>
      </c>
      <c r="Q1008" s="4"/>
    </row>
    <row r="1009" spans="1:17" x14ac:dyDescent="0.35">
      <c r="A1009" s="22">
        <f t="shared" si="15"/>
        <v>1006</v>
      </c>
      <c r="Q1009" s="4"/>
    </row>
    <row r="1010" spans="1:17" x14ac:dyDescent="0.35">
      <c r="A1010" s="22">
        <f t="shared" si="15"/>
        <v>1007</v>
      </c>
      <c r="Q1010" s="4"/>
    </row>
    <row r="1011" spans="1:17" x14ac:dyDescent="0.35">
      <c r="A1011" s="22">
        <f t="shared" si="15"/>
        <v>1008</v>
      </c>
      <c r="Q1011" s="4"/>
    </row>
    <row r="1012" spans="1:17" x14ac:dyDescent="0.35">
      <c r="A1012" s="22">
        <f t="shared" si="15"/>
        <v>1009</v>
      </c>
      <c r="Q1012" s="4"/>
    </row>
    <row r="1013" spans="1:17" x14ac:dyDescent="0.35">
      <c r="A1013" s="22">
        <f t="shared" si="15"/>
        <v>1010</v>
      </c>
      <c r="Q1013" s="4"/>
    </row>
    <row r="1014" spans="1:17" x14ac:dyDescent="0.35">
      <c r="A1014" s="22">
        <f t="shared" si="15"/>
        <v>1011</v>
      </c>
      <c r="Q1014" s="4"/>
    </row>
    <row r="1015" spans="1:17" x14ac:dyDescent="0.35">
      <c r="A1015" s="22">
        <f t="shared" si="15"/>
        <v>1012</v>
      </c>
      <c r="Q1015" s="4"/>
    </row>
    <row r="1016" spans="1:17" x14ac:dyDescent="0.35">
      <c r="A1016" s="22">
        <f t="shared" si="15"/>
        <v>1013</v>
      </c>
      <c r="Q1016" s="4"/>
    </row>
    <row r="1017" spans="1:17" x14ac:dyDescent="0.35">
      <c r="A1017" s="22">
        <f t="shared" si="15"/>
        <v>1014</v>
      </c>
      <c r="Q1017" s="4"/>
    </row>
    <row r="1018" spans="1:17" x14ac:dyDescent="0.35">
      <c r="A1018" s="22">
        <f t="shared" si="15"/>
        <v>1015</v>
      </c>
      <c r="Q1018" s="4"/>
    </row>
    <row r="1019" spans="1:17" x14ac:dyDescent="0.35">
      <c r="A1019" s="22">
        <f t="shared" si="15"/>
        <v>1016</v>
      </c>
      <c r="Q1019" s="4"/>
    </row>
    <row r="1020" spans="1:17" x14ac:dyDescent="0.35">
      <c r="A1020" s="22">
        <f t="shared" si="15"/>
        <v>1017</v>
      </c>
      <c r="Q1020" s="4"/>
    </row>
    <row r="1021" spans="1:17" x14ac:dyDescent="0.35">
      <c r="A1021" s="22">
        <f t="shared" si="15"/>
        <v>1018</v>
      </c>
      <c r="Q1021" s="4"/>
    </row>
    <row r="1022" spans="1:17" x14ac:dyDescent="0.35">
      <c r="A1022" s="22">
        <f t="shared" si="15"/>
        <v>1019</v>
      </c>
      <c r="Q1022" s="4"/>
    </row>
    <row r="1023" spans="1:17" x14ac:dyDescent="0.35">
      <c r="A1023" s="22">
        <f t="shared" si="15"/>
        <v>1020</v>
      </c>
      <c r="Q1023" s="4"/>
    </row>
    <row r="1024" spans="1:17" x14ac:dyDescent="0.35">
      <c r="A1024" s="22">
        <f t="shared" si="15"/>
        <v>1021</v>
      </c>
      <c r="Q1024" s="4"/>
    </row>
    <row r="1025" spans="1:17" x14ac:dyDescent="0.35">
      <c r="A1025" s="22">
        <f t="shared" si="15"/>
        <v>1022</v>
      </c>
      <c r="Q1025" s="4"/>
    </row>
    <row r="1026" spans="1:17" x14ac:dyDescent="0.35">
      <c r="A1026" s="22">
        <f t="shared" si="15"/>
        <v>1023</v>
      </c>
      <c r="Q1026" s="4"/>
    </row>
    <row r="1027" spans="1:17" x14ac:dyDescent="0.35">
      <c r="A1027" s="22">
        <f t="shared" si="15"/>
        <v>1024</v>
      </c>
      <c r="Q1027" s="4"/>
    </row>
    <row r="1028" spans="1:17" x14ac:dyDescent="0.35">
      <c r="A1028" s="22">
        <f t="shared" si="15"/>
        <v>1025</v>
      </c>
      <c r="Q1028" s="4"/>
    </row>
    <row r="1029" spans="1:17" x14ac:dyDescent="0.35">
      <c r="A1029" s="22">
        <f t="shared" si="15"/>
        <v>1026</v>
      </c>
      <c r="Q1029" s="4"/>
    </row>
    <row r="1030" spans="1:17" x14ac:dyDescent="0.35">
      <c r="A1030" s="22">
        <f t="shared" si="15"/>
        <v>1027</v>
      </c>
      <c r="Q1030" s="4"/>
    </row>
    <row r="1031" spans="1:17" x14ac:dyDescent="0.35">
      <c r="A1031" s="22">
        <f t="shared" si="15"/>
        <v>1028</v>
      </c>
      <c r="Q1031" s="4"/>
    </row>
    <row r="1032" spans="1:17" x14ac:dyDescent="0.35">
      <c r="A1032" s="22">
        <f t="shared" ref="A1032:A1095" si="16">+A1031+1</f>
        <v>1029</v>
      </c>
      <c r="Q1032" s="4"/>
    </row>
    <row r="1033" spans="1:17" x14ac:dyDescent="0.35">
      <c r="A1033" s="22">
        <f t="shared" si="16"/>
        <v>1030</v>
      </c>
      <c r="Q1033" s="4"/>
    </row>
    <row r="1034" spans="1:17" x14ac:dyDescent="0.35">
      <c r="A1034" s="22">
        <f t="shared" si="16"/>
        <v>1031</v>
      </c>
      <c r="Q1034" s="4"/>
    </row>
    <row r="1035" spans="1:17" x14ac:dyDescent="0.35">
      <c r="A1035" s="22">
        <f t="shared" si="16"/>
        <v>1032</v>
      </c>
      <c r="Q1035" s="4"/>
    </row>
    <row r="1036" spans="1:17" x14ac:dyDescent="0.35">
      <c r="A1036" s="22">
        <f t="shared" si="16"/>
        <v>1033</v>
      </c>
      <c r="Q1036" s="4"/>
    </row>
    <row r="1037" spans="1:17" x14ac:dyDescent="0.35">
      <c r="A1037" s="22">
        <f t="shared" si="16"/>
        <v>1034</v>
      </c>
      <c r="Q1037" s="4"/>
    </row>
    <row r="1038" spans="1:17" x14ac:dyDescent="0.35">
      <c r="A1038" s="22">
        <f t="shared" si="16"/>
        <v>1035</v>
      </c>
      <c r="Q1038" s="4"/>
    </row>
    <row r="1039" spans="1:17" x14ac:dyDescent="0.35">
      <c r="A1039" s="22">
        <f t="shared" si="16"/>
        <v>1036</v>
      </c>
      <c r="Q1039" s="4"/>
    </row>
    <row r="1040" spans="1:17" x14ac:dyDescent="0.35">
      <c r="A1040" s="22">
        <f t="shared" si="16"/>
        <v>1037</v>
      </c>
      <c r="Q1040" s="4"/>
    </row>
    <row r="1041" spans="1:17" x14ac:dyDescent="0.35">
      <c r="A1041" s="22">
        <f t="shared" si="16"/>
        <v>1038</v>
      </c>
      <c r="Q1041" s="4"/>
    </row>
    <row r="1042" spans="1:17" x14ac:dyDescent="0.35">
      <c r="A1042" s="22">
        <f t="shared" si="16"/>
        <v>1039</v>
      </c>
      <c r="Q1042" s="4"/>
    </row>
    <row r="1043" spans="1:17" x14ac:dyDescent="0.35">
      <c r="A1043" s="22">
        <f t="shared" si="16"/>
        <v>1040</v>
      </c>
      <c r="Q1043" s="4"/>
    </row>
    <row r="1044" spans="1:17" x14ac:dyDescent="0.35">
      <c r="A1044" s="22">
        <f t="shared" si="16"/>
        <v>1041</v>
      </c>
      <c r="Q1044" s="4"/>
    </row>
    <row r="1045" spans="1:17" x14ac:dyDescent="0.35">
      <c r="A1045" s="22">
        <f t="shared" si="16"/>
        <v>1042</v>
      </c>
      <c r="Q1045" s="4"/>
    </row>
    <row r="1046" spans="1:17" x14ac:dyDescent="0.35">
      <c r="A1046" s="22">
        <f t="shared" si="16"/>
        <v>1043</v>
      </c>
      <c r="Q1046" s="4"/>
    </row>
    <row r="1047" spans="1:17" x14ac:dyDescent="0.35">
      <c r="A1047" s="22">
        <f t="shared" si="16"/>
        <v>1044</v>
      </c>
      <c r="Q1047" s="4"/>
    </row>
    <row r="1048" spans="1:17" x14ac:dyDescent="0.35">
      <c r="A1048" s="22">
        <f t="shared" si="16"/>
        <v>1045</v>
      </c>
      <c r="Q1048" s="4"/>
    </row>
    <row r="1049" spans="1:17" x14ac:dyDescent="0.35">
      <c r="A1049" s="22">
        <f t="shared" si="16"/>
        <v>1046</v>
      </c>
      <c r="Q1049" s="4"/>
    </row>
    <row r="1050" spans="1:17" x14ac:dyDescent="0.35">
      <c r="A1050" s="22">
        <f t="shared" si="16"/>
        <v>1047</v>
      </c>
      <c r="Q1050" s="4"/>
    </row>
    <row r="1051" spans="1:17" x14ac:dyDescent="0.35">
      <c r="A1051" s="22">
        <f t="shared" si="16"/>
        <v>1048</v>
      </c>
      <c r="Q1051" s="4"/>
    </row>
    <row r="1052" spans="1:17" x14ac:dyDescent="0.35">
      <c r="A1052" s="22">
        <f t="shared" si="16"/>
        <v>1049</v>
      </c>
      <c r="Q1052" s="4"/>
    </row>
    <row r="1053" spans="1:17" x14ac:dyDescent="0.35">
      <c r="A1053" s="22">
        <f t="shared" si="16"/>
        <v>1050</v>
      </c>
      <c r="Q1053" s="4"/>
    </row>
    <row r="1054" spans="1:17" x14ac:dyDescent="0.35">
      <c r="A1054" s="22">
        <f t="shared" si="16"/>
        <v>1051</v>
      </c>
      <c r="Q1054" s="4"/>
    </row>
    <row r="1055" spans="1:17" x14ac:dyDescent="0.35">
      <c r="A1055" s="22">
        <f t="shared" si="16"/>
        <v>1052</v>
      </c>
      <c r="Q1055" s="4"/>
    </row>
    <row r="1056" spans="1:17" x14ac:dyDescent="0.35">
      <c r="A1056" s="22">
        <f t="shared" si="16"/>
        <v>1053</v>
      </c>
      <c r="Q1056" s="4"/>
    </row>
    <row r="1057" spans="1:17" x14ac:dyDescent="0.35">
      <c r="A1057" s="22">
        <f t="shared" si="16"/>
        <v>1054</v>
      </c>
      <c r="Q1057" s="4"/>
    </row>
    <row r="1058" spans="1:17" x14ac:dyDescent="0.35">
      <c r="A1058" s="22">
        <f t="shared" si="16"/>
        <v>1055</v>
      </c>
      <c r="Q1058" s="4"/>
    </row>
    <row r="1059" spans="1:17" x14ac:dyDescent="0.35">
      <c r="A1059" s="22">
        <f t="shared" si="16"/>
        <v>1056</v>
      </c>
      <c r="Q1059" s="4"/>
    </row>
    <row r="1060" spans="1:17" x14ac:dyDescent="0.35">
      <c r="A1060" s="22">
        <f t="shared" si="16"/>
        <v>1057</v>
      </c>
      <c r="Q1060" s="4"/>
    </row>
    <row r="1061" spans="1:17" x14ac:dyDescent="0.35">
      <c r="A1061" s="22">
        <f t="shared" si="16"/>
        <v>1058</v>
      </c>
      <c r="Q1061" s="4"/>
    </row>
    <row r="1062" spans="1:17" x14ac:dyDescent="0.35">
      <c r="A1062" s="22">
        <f t="shared" si="16"/>
        <v>1059</v>
      </c>
      <c r="Q1062" s="4"/>
    </row>
    <row r="1063" spans="1:17" x14ac:dyDescent="0.35">
      <c r="A1063" s="22">
        <f t="shared" si="16"/>
        <v>1060</v>
      </c>
      <c r="Q1063" s="4"/>
    </row>
    <row r="1064" spans="1:17" x14ac:dyDescent="0.35">
      <c r="A1064" s="22">
        <f t="shared" si="16"/>
        <v>1061</v>
      </c>
      <c r="Q1064" s="4"/>
    </row>
    <row r="1065" spans="1:17" x14ac:dyDescent="0.35">
      <c r="A1065" s="22">
        <f t="shared" si="16"/>
        <v>1062</v>
      </c>
      <c r="Q1065" s="4"/>
    </row>
    <row r="1066" spans="1:17" x14ac:dyDescent="0.35">
      <c r="A1066" s="22">
        <f t="shared" si="16"/>
        <v>1063</v>
      </c>
      <c r="Q1066" s="4"/>
    </row>
    <row r="1067" spans="1:17" x14ac:dyDescent="0.35">
      <c r="A1067" s="22">
        <f t="shared" si="16"/>
        <v>1064</v>
      </c>
      <c r="Q1067" s="4"/>
    </row>
    <row r="1068" spans="1:17" x14ac:dyDescent="0.35">
      <c r="A1068" s="22">
        <f t="shared" si="16"/>
        <v>1065</v>
      </c>
      <c r="Q1068" s="4"/>
    </row>
    <row r="1069" spans="1:17" x14ac:dyDescent="0.35">
      <c r="A1069" s="22">
        <f t="shared" si="16"/>
        <v>1066</v>
      </c>
      <c r="Q1069" s="4"/>
    </row>
    <row r="1070" spans="1:17" x14ac:dyDescent="0.35">
      <c r="A1070" s="22">
        <f t="shared" si="16"/>
        <v>1067</v>
      </c>
      <c r="Q1070" s="4"/>
    </row>
    <row r="1071" spans="1:17" x14ac:dyDescent="0.35">
      <c r="A1071" s="22">
        <f t="shared" si="16"/>
        <v>1068</v>
      </c>
      <c r="Q1071" s="4"/>
    </row>
    <row r="1072" spans="1:17" x14ac:dyDescent="0.35">
      <c r="A1072" s="22">
        <f t="shared" si="16"/>
        <v>1069</v>
      </c>
      <c r="Q1072" s="4"/>
    </row>
    <row r="1073" spans="1:17" x14ac:dyDescent="0.35">
      <c r="A1073" s="22">
        <f t="shared" si="16"/>
        <v>1070</v>
      </c>
      <c r="Q1073" s="4"/>
    </row>
    <row r="1074" spans="1:17" x14ac:dyDescent="0.35">
      <c r="A1074" s="22">
        <f t="shared" si="16"/>
        <v>1071</v>
      </c>
      <c r="Q1074" s="4"/>
    </row>
    <row r="1075" spans="1:17" x14ac:dyDescent="0.35">
      <c r="A1075" s="22">
        <f t="shared" si="16"/>
        <v>1072</v>
      </c>
      <c r="Q1075" s="4"/>
    </row>
    <row r="1076" spans="1:17" x14ac:dyDescent="0.35">
      <c r="A1076" s="22">
        <f t="shared" si="16"/>
        <v>1073</v>
      </c>
      <c r="Q1076" s="4"/>
    </row>
    <row r="1077" spans="1:17" x14ac:dyDescent="0.35">
      <c r="A1077" s="22">
        <f t="shared" si="16"/>
        <v>1074</v>
      </c>
      <c r="Q1077" s="4"/>
    </row>
    <row r="1078" spans="1:17" x14ac:dyDescent="0.35">
      <c r="A1078" s="22">
        <f t="shared" si="16"/>
        <v>1075</v>
      </c>
      <c r="Q1078" s="4"/>
    </row>
    <row r="1079" spans="1:17" x14ac:dyDescent="0.35">
      <c r="A1079" s="22">
        <f t="shared" si="16"/>
        <v>1076</v>
      </c>
      <c r="Q1079" s="4"/>
    </row>
    <row r="1080" spans="1:17" x14ac:dyDescent="0.35">
      <c r="A1080" s="22">
        <f t="shared" si="16"/>
        <v>1077</v>
      </c>
      <c r="Q1080" s="4"/>
    </row>
    <row r="1081" spans="1:17" x14ac:dyDescent="0.35">
      <c r="A1081" s="22">
        <f t="shared" si="16"/>
        <v>1078</v>
      </c>
      <c r="Q1081" s="4"/>
    </row>
    <row r="1082" spans="1:17" x14ac:dyDescent="0.35">
      <c r="A1082" s="22">
        <f t="shared" si="16"/>
        <v>1079</v>
      </c>
      <c r="Q1082" s="4"/>
    </row>
    <row r="1083" spans="1:17" x14ac:dyDescent="0.35">
      <c r="A1083" s="22">
        <f t="shared" si="16"/>
        <v>1080</v>
      </c>
      <c r="Q1083" s="4"/>
    </row>
    <row r="1084" spans="1:17" x14ac:dyDescent="0.35">
      <c r="A1084" s="22">
        <f t="shared" si="16"/>
        <v>1081</v>
      </c>
      <c r="Q1084" s="4"/>
    </row>
    <row r="1085" spans="1:17" x14ac:dyDescent="0.35">
      <c r="A1085" s="22">
        <f t="shared" si="16"/>
        <v>1082</v>
      </c>
      <c r="Q1085" s="4"/>
    </row>
    <row r="1086" spans="1:17" x14ac:dyDescent="0.35">
      <c r="A1086" s="22">
        <f t="shared" si="16"/>
        <v>1083</v>
      </c>
      <c r="Q1086" s="4"/>
    </row>
    <row r="1087" spans="1:17" x14ac:dyDescent="0.35">
      <c r="A1087" s="22">
        <f t="shared" si="16"/>
        <v>1084</v>
      </c>
      <c r="Q1087" s="4"/>
    </row>
    <row r="1088" spans="1:17" x14ac:dyDescent="0.35">
      <c r="A1088" s="22">
        <f t="shared" si="16"/>
        <v>1085</v>
      </c>
      <c r="Q1088" s="4"/>
    </row>
    <row r="1089" spans="1:17" x14ac:dyDescent="0.35">
      <c r="A1089" s="22">
        <f t="shared" si="16"/>
        <v>1086</v>
      </c>
      <c r="Q1089" s="4"/>
    </row>
    <row r="1090" spans="1:17" x14ac:dyDescent="0.35">
      <c r="A1090" s="22">
        <f t="shared" si="16"/>
        <v>1087</v>
      </c>
      <c r="Q1090" s="4"/>
    </row>
    <row r="1091" spans="1:17" x14ac:dyDescent="0.35">
      <c r="A1091" s="22">
        <f t="shared" si="16"/>
        <v>1088</v>
      </c>
      <c r="Q1091" s="4"/>
    </row>
    <row r="1092" spans="1:17" x14ac:dyDescent="0.35">
      <c r="A1092" s="22">
        <f t="shared" si="16"/>
        <v>1089</v>
      </c>
      <c r="Q1092" s="4"/>
    </row>
    <row r="1093" spans="1:17" x14ac:dyDescent="0.35">
      <c r="A1093" s="22">
        <f t="shared" si="16"/>
        <v>1090</v>
      </c>
      <c r="Q1093" s="4"/>
    </row>
    <row r="1094" spans="1:17" x14ac:dyDescent="0.35">
      <c r="A1094" s="22">
        <f t="shared" si="16"/>
        <v>1091</v>
      </c>
      <c r="Q1094" s="4"/>
    </row>
    <row r="1095" spans="1:17" x14ac:dyDescent="0.35">
      <c r="A1095" s="22">
        <f t="shared" si="16"/>
        <v>1092</v>
      </c>
      <c r="Q1095" s="4"/>
    </row>
    <row r="1096" spans="1:17" x14ac:dyDescent="0.35">
      <c r="A1096" s="22">
        <f t="shared" ref="A1096:A1159" si="17">+A1095+1</f>
        <v>1093</v>
      </c>
      <c r="Q1096" s="4"/>
    </row>
    <row r="1097" spans="1:17" x14ac:dyDescent="0.35">
      <c r="A1097" s="22">
        <f t="shared" si="17"/>
        <v>1094</v>
      </c>
      <c r="Q1097" s="4"/>
    </row>
    <row r="1098" spans="1:17" x14ac:dyDescent="0.35">
      <c r="A1098" s="22">
        <f t="shared" si="17"/>
        <v>1095</v>
      </c>
      <c r="Q1098" s="4"/>
    </row>
    <row r="1099" spans="1:17" x14ac:dyDescent="0.35">
      <c r="A1099" s="22">
        <f t="shared" si="17"/>
        <v>1096</v>
      </c>
      <c r="Q1099" s="4"/>
    </row>
    <row r="1100" spans="1:17" x14ac:dyDescent="0.35">
      <c r="A1100" s="22">
        <f t="shared" si="17"/>
        <v>1097</v>
      </c>
      <c r="Q1100" s="4"/>
    </row>
    <row r="1101" spans="1:17" x14ac:dyDescent="0.35">
      <c r="A1101" s="22">
        <f t="shared" si="17"/>
        <v>1098</v>
      </c>
      <c r="Q1101" s="4"/>
    </row>
    <row r="1102" spans="1:17" x14ac:dyDescent="0.35">
      <c r="A1102" s="22">
        <f t="shared" si="17"/>
        <v>1099</v>
      </c>
      <c r="Q1102" s="4"/>
    </row>
    <row r="1103" spans="1:17" x14ac:dyDescent="0.35">
      <c r="A1103" s="22">
        <f t="shared" si="17"/>
        <v>1100</v>
      </c>
      <c r="Q1103" s="4"/>
    </row>
    <row r="1104" spans="1:17" x14ac:dyDescent="0.35">
      <c r="A1104" s="22">
        <f t="shared" si="17"/>
        <v>1101</v>
      </c>
      <c r="Q1104" s="4"/>
    </row>
    <row r="1105" spans="1:17" x14ac:dyDescent="0.35">
      <c r="A1105" s="22">
        <f t="shared" si="17"/>
        <v>1102</v>
      </c>
      <c r="Q1105" s="4"/>
    </row>
    <row r="1106" spans="1:17" x14ac:dyDescent="0.35">
      <c r="A1106" s="22">
        <f t="shared" si="17"/>
        <v>1103</v>
      </c>
      <c r="Q1106" s="4"/>
    </row>
    <row r="1107" spans="1:17" x14ac:dyDescent="0.35">
      <c r="A1107" s="22">
        <f t="shared" si="17"/>
        <v>1104</v>
      </c>
      <c r="Q1107" s="4"/>
    </row>
    <row r="1108" spans="1:17" x14ac:dyDescent="0.35">
      <c r="A1108" s="22">
        <f t="shared" si="17"/>
        <v>1105</v>
      </c>
      <c r="Q1108" s="4"/>
    </row>
    <row r="1109" spans="1:17" x14ac:dyDescent="0.35">
      <c r="A1109" s="22">
        <f t="shared" si="17"/>
        <v>1106</v>
      </c>
      <c r="Q1109" s="4"/>
    </row>
    <row r="1110" spans="1:17" x14ac:dyDescent="0.35">
      <c r="A1110" s="22">
        <f t="shared" si="17"/>
        <v>1107</v>
      </c>
      <c r="Q1110" s="4"/>
    </row>
    <row r="1111" spans="1:17" x14ac:dyDescent="0.35">
      <c r="A1111" s="22">
        <f t="shared" si="17"/>
        <v>1108</v>
      </c>
      <c r="Q1111" s="4"/>
    </row>
    <row r="1112" spans="1:17" x14ac:dyDescent="0.35">
      <c r="A1112" s="22">
        <f t="shared" si="17"/>
        <v>1109</v>
      </c>
      <c r="Q1112" s="4"/>
    </row>
    <row r="1113" spans="1:17" x14ac:dyDescent="0.35">
      <c r="A1113" s="22">
        <f t="shared" si="17"/>
        <v>1110</v>
      </c>
      <c r="Q1113" s="4"/>
    </row>
    <row r="1114" spans="1:17" x14ac:dyDescent="0.35">
      <c r="A1114" s="22">
        <f t="shared" si="17"/>
        <v>1111</v>
      </c>
      <c r="Q1114" s="4"/>
    </row>
    <row r="1115" spans="1:17" x14ac:dyDescent="0.35">
      <c r="A1115" s="22">
        <f t="shared" si="17"/>
        <v>1112</v>
      </c>
      <c r="Q1115" s="4"/>
    </row>
    <row r="1116" spans="1:17" x14ac:dyDescent="0.35">
      <c r="A1116" s="22">
        <f t="shared" si="17"/>
        <v>1113</v>
      </c>
      <c r="Q1116" s="4"/>
    </row>
    <row r="1117" spans="1:17" x14ac:dyDescent="0.35">
      <c r="A1117" s="22">
        <f t="shared" si="17"/>
        <v>1114</v>
      </c>
      <c r="Q1117" s="4"/>
    </row>
    <row r="1118" spans="1:17" x14ac:dyDescent="0.35">
      <c r="A1118" s="22">
        <f t="shared" si="17"/>
        <v>1115</v>
      </c>
      <c r="Q1118" s="4"/>
    </row>
    <row r="1119" spans="1:17" x14ac:dyDescent="0.35">
      <c r="A1119" s="22">
        <f t="shared" si="17"/>
        <v>1116</v>
      </c>
      <c r="Q1119" s="4"/>
    </row>
    <row r="1120" spans="1:17" x14ac:dyDescent="0.35">
      <c r="A1120" s="22">
        <f t="shared" si="17"/>
        <v>1117</v>
      </c>
      <c r="Q1120" s="4"/>
    </row>
    <row r="1121" spans="1:17" x14ac:dyDescent="0.35">
      <c r="A1121" s="22">
        <f t="shared" si="17"/>
        <v>1118</v>
      </c>
      <c r="Q1121" s="4"/>
    </row>
    <row r="1122" spans="1:17" x14ac:dyDescent="0.35">
      <c r="A1122" s="22">
        <f t="shared" si="17"/>
        <v>1119</v>
      </c>
      <c r="Q1122" s="4"/>
    </row>
    <row r="1123" spans="1:17" x14ac:dyDescent="0.35">
      <c r="A1123" s="22">
        <f t="shared" si="17"/>
        <v>1120</v>
      </c>
      <c r="Q1123" s="4"/>
    </row>
    <row r="1124" spans="1:17" x14ac:dyDescent="0.35">
      <c r="A1124" s="22">
        <f t="shared" si="17"/>
        <v>1121</v>
      </c>
      <c r="Q1124" s="4"/>
    </row>
    <row r="1125" spans="1:17" x14ac:dyDescent="0.35">
      <c r="A1125" s="22">
        <f t="shared" si="17"/>
        <v>1122</v>
      </c>
      <c r="Q1125" s="4"/>
    </row>
    <row r="1126" spans="1:17" x14ac:dyDescent="0.35">
      <c r="A1126" s="22">
        <f t="shared" si="17"/>
        <v>1123</v>
      </c>
      <c r="Q1126" s="4"/>
    </row>
    <row r="1127" spans="1:17" x14ac:dyDescent="0.35">
      <c r="A1127" s="22">
        <f t="shared" si="17"/>
        <v>1124</v>
      </c>
      <c r="Q1127" s="4"/>
    </row>
    <row r="1128" spans="1:17" x14ac:dyDescent="0.35">
      <c r="A1128" s="22">
        <f t="shared" si="17"/>
        <v>1125</v>
      </c>
      <c r="Q1128" s="4"/>
    </row>
    <row r="1129" spans="1:17" x14ac:dyDescent="0.35">
      <c r="A1129" s="22">
        <f t="shared" si="17"/>
        <v>1126</v>
      </c>
      <c r="Q1129" s="4"/>
    </row>
    <row r="1130" spans="1:17" x14ac:dyDescent="0.35">
      <c r="A1130" s="22">
        <f t="shared" si="17"/>
        <v>1127</v>
      </c>
      <c r="Q1130" s="4"/>
    </row>
    <row r="1131" spans="1:17" x14ac:dyDescent="0.35">
      <c r="A1131" s="22">
        <f t="shared" si="17"/>
        <v>1128</v>
      </c>
      <c r="Q1131" s="4"/>
    </row>
    <row r="1132" spans="1:17" x14ac:dyDescent="0.35">
      <c r="A1132" s="22">
        <f t="shared" si="17"/>
        <v>1129</v>
      </c>
      <c r="Q1132" s="4"/>
    </row>
    <row r="1133" spans="1:17" x14ac:dyDescent="0.35">
      <c r="A1133" s="22">
        <f t="shared" si="17"/>
        <v>1130</v>
      </c>
      <c r="Q1133" s="4"/>
    </row>
    <row r="1134" spans="1:17" x14ac:dyDescent="0.35">
      <c r="A1134" s="22">
        <f t="shared" si="17"/>
        <v>1131</v>
      </c>
      <c r="Q1134" s="4"/>
    </row>
    <row r="1135" spans="1:17" x14ac:dyDescent="0.35">
      <c r="A1135" s="22">
        <f t="shared" si="17"/>
        <v>1132</v>
      </c>
      <c r="Q1135" s="4"/>
    </row>
    <row r="1136" spans="1:17" x14ac:dyDescent="0.35">
      <c r="A1136" s="22">
        <f t="shared" si="17"/>
        <v>1133</v>
      </c>
      <c r="Q1136" s="4"/>
    </row>
    <row r="1137" spans="1:17" x14ac:dyDescent="0.35">
      <c r="A1137" s="22">
        <f t="shared" si="17"/>
        <v>1134</v>
      </c>
      <c r="Q1137" s="4"/>
    </row>
    <row r="1138" spans="1:17" x14ac:dyDescent="0.35">
      <c r="A1138" s="22">
        <f t="shared" si="17"/>
        <v>1135</v>
      </c>
      <c r="Q1138" s="4"/>
    </row>
    <row r="1139" spans="1:17" x14ac:dyDescent="0.35">
      <c r="A1139" s="22">
        <f t="shared" si="17"/>
        <v>1136</v>
      </c>
      <c r="Q1139" s="4"/>
    </row>
    <row r="1140" spans="1:17" x14ac:dyDescent="0.35">
      <c r="A1140" s="22">
        <f t="shared" si="17"/>
        <v>1137</v>
      </c>
      <c r="Q1140" s="4"/>
    </row>
    <row r="1141" spans="1:17" x14ac:dyDescent="0.35">
      <c r="A1141" s="22">
        <f t="shared" si="17"/>
        <v>1138</v>
      </c>
      <c r="Q1141" s="4"/>
    </row>
    <row r="1142" spans="1:17" x14ac:dyDescent="0.35">
      <c r="A1142" s="22">
        <f t="shared" si="17"/>
        <v>1139</v>
      </c>
      <c r="Q1142" s="4"/>
    </row>
    <row r="1143" spans="1:17" x14ac:dyDescent="0.35">
      <c r="A1143" s="22">
        <f t="shared" si="17"/>
        <v>1140</v>
      </c>
      <c r="Q1143" s="4"/>
    </row>
    <row r="1144" spans="1:17" x14ac:dyDescent="0.35">
      <c r="A1144" s="22">
        <f t="shared" si="17"/>
        <v>1141</v>
      </c>
      <c r="Q1144" s="4"/>
    </row>
    <row r="1145" spans="1:17" x14ac:dyDescent="0.35">
      <c r="A1145" s="22">
        <f t="shared" si="17"/>
        <v>1142</v>
      </c>
      <c r="Q1145" s="4"/>
    </row>
    <row r="1146" spans="1:17" x14ac:dyDescent="0.35">
      <c r="A1146" s="22">
        <f t="shared" si="17"/>
        <v>1143</v>
      </c>
      <c r="Q1146" s="4"/>
    </row>
    <row r="1147" spans="1:17" x14ac:dyDescent="0.35">
      <c r="A1147" s="22">
        <f t="shared" si="17"/>
        <v>1144</v>
      </c>
      <c r="Q1147" s="4"/>
    </row>
    <row r="1148" spans="1:17" x14ac:dyDescent="0.35">
      <c r="A1148" s="22">
        <f t="shared" si="17"/>
        <v>1145</v>
      </c>
      <c r="Q1148" s="4"/>
    </row>
    <row r="1149" spans="1:17" x14ac:dyDescent="0.35">
      <c r="A1149" s="22">
        <f t="shared" si="17"/>
        <v>1146</v>
      </c>
      <c r="Q1149" s="4"/>
    </row>
    <row r="1150" spans="1:17" x14ac:dyDescent="0.35">
      <c r="A1150" s="22">
        <f t="shared" si="17"/>
        <v>1147</v>
      </c>
      <c r="Q1150" s="4"/>
    </row>
    <row r="1151" spans="1:17" x14ac:dyDescent="0.35">
      <c r="A1151" s="22">
        <f t="shared" si="17"/>
        <v>1148</v>
      </c>
      <c r="Q1151" s="4"/>
    </row>
    <row r="1152" spans="1:17" x14ac:dyDescent="0.35">
      <c r="A1152" s="22">
        <f t="shared" si="17"/>
        <v>1149</v>
      </c>
      <c r="Q1152" s="4"/>
    </row>
    <row r="1153" spans="1:17" x14ac:dyDescent="0.35">
      <c r="A1153" s="22">
        <f t="shared" si="17"/>
        <v>1150</v>
      </c>
      <c r="Q1153" s="4"/>
    </row>
    <row r="1154" spans="1:17" x14ac:dyDescent="0.35">
      <c r="A1154" s="22">
        <f t="shared" si="17"/>
        <v>1151</v>
      </c>
      <c r="Q1154" s="4"/>
    </row>
    <row r="1155" spans="1:17" x14ac:dyDescent="0.35">
      <c r="A1155" s="22">
        <f t="shared" si="17"/>
        <v>1152</v>
      </c>
      <c r="Q1155" s="4"/>
    </row>
    <row r="1156" spans="1:17" x14ac:dyDescent="0.35">
      <c r="A1156" s="22">
        <f t="shared" si="17"/>
        <v>1153</v>
      </c>
      <c r="Q1156" s="4"/>
    </row>
    <row r="1157" spans="1:17" x14ac:dyDescent="0.35">
      <c r="A1157" s="22">
        <f t="shared" si="17"/>
        <v>1154</v>
      </c>
      <c r="Q1157" s="4"/>
    </row>
    <row r="1158" spans="1:17" x14ac:dyDescent="0.35">
      <c r="A1158" s="22">
        <f t="shared" si="17"/>
        <v>1155</v>
      </c>
      <c r="Q1158" s="4"/>
    </row>
    <row r="1159" spans="1:17" x14ac:dyDescent="0.35">
      <c r="A1159" s="22">
        <f t="shared" si="17"/>
        <v>1156</v>
      </c>
      <c r="Q1159" s="4"/>
    </row>
    <row r="1160" spans="1:17" x14ac:dyDescent="0.35">
      <c r="A1160" s="22">
        <f t="shared" ref="A1160:A1223" si="18">+A1159+1</f>
        <v>1157</v>
      </c>
      <c r="Q1160" s="4"/>
    </row>
    <row r="1161" spans="1:17" x14ac:dyDescent="0.35">
      <c r="A1161" s="22">
        <f t="shared" si="18"/>
        <v>1158</v>
      </c>
      <c r="Q1161" s="4"/>
    </row>
    <row r="1162" spans="1:17" x14ac:dyDescent="0.35">
      <c r="A1162" s="22">
        <f t="shared" si="18"/>
        <v>1159</v>
      </c>
      <c r="Q1162" s="4"/>
    </row>
    <row r="1163" spans="1:17" x14ac:dyDescent="0.35">
      <c r="A1163" s="22">
        <f t="shared" si="18"/>
        <v>1160</v>
      </c>
      <c r="Q1163" s="4"/>
    </row>
    <row r="1164" spans="1:17" x14ac:dyDescent="0.35">
      <c r="A1164" s="22">
        <f t="shared" si="18"/>
        <v>1161</v>
      </c>
      <c r="Q1164" s="4"/>
    </row>
    <row r="1165" spans="1:17" x14ac:dyDescent="0.35">
      <c r="A1165" s="22">
        <f t="shared" si="18"/>
        <v>1162</v>
      </c>
      <c r="Q1165" s="4"/>
    </row>
    <row r="1166" spans="1:17" x14ac:dyDescent="0.35">
      <c r="A1166" s="22">
        <f t="shared" si="18"/>
        <v>1163</v>
      </c>
      <c r="Q1166" s="4"/>
    </row>
    <row r="1167" spans="1:17" x14ac:dyDescent="0.35">
      <c r="A1167" s="22">
        <f t="shared" si="18"/>
        <v>1164</v>
      </c>
      <c r="Q1167" s="4"/>
    </row>
    <row r="1168" spans="1:17" x14ac:dyDescent="0.35">
      <c r="A1168" s="22">
        <f t="shared" si="18"/>
        <v>1165</v>
      </c>
      <c r="Q1168" s="4"/>
    </row>
    <row r="1169" spans="1:17" x14ac:dyDescent="0.35">
      <c r="A1169" s="22">
        <f t="shared" si="18"/>
        <v>1166</v>
      </c>
      <c r="Q1169" s="4"/>
    </row>
    <row r="1170" spans="1:17" x14ac:dyDescent="0.35">
      <c r="A1170" s="22">
        <f t="shared" si="18"/>
        <v>1167</v>
      </c>
      <c r="Q1170" s="4"/>
    </row>
    <row r="1171" spans="1:17" x14ac:dyDescent="0.35">
      <c r="A1171" s="22">
        <f t="shared" si="18"/>
        <v>1168</v>
      </c>
      <c r="Q1171" s="4"/>
    </row>
    <row r="1172" spans="1:17" x14ac:dyDescent="0.35">
      <c r="A1172" s="22">
        <f t="shared" si="18"/>
        <v>1169</v>
      </c>
      <c r="Q1172" s="4"/>
    </row>
    <row r="1173" spans="1:17" x14ac:dyDescent="0.35">
      <c r="A1173" s="22">
        <f t="shared" si="18"/>
        <v>1170</v>
      </c>
      <c r="Q1173" s="4"/>
    </row>
    <row r="1174" spans="1:17" x14ac:dyDescent="0.35">
      <c r="A1174" s="22">
        <f t="shared" si="18"/>
        <v>1171</v>
      </c>
      <c r="Q1174" s="4"/>
    </row>
    <row r="1175" spans="1:17" x14ac:dyDescent="0.35">
      <c r="A1175" s="22">
        <f t="shared" si="18"/>
        <v>1172</v>
      </c>
      <c r="Q1175" s="4"/>
    </row>
    <row r="1176" spans="1:17" x14ac:dyDescent="0.35">
      <c r="A1176" s="22">
        <f t="shared" si="18"/>
        <v>1173</v>
      </c>
      <c r="Q1176" s="4"/>
    </row>
    <row r="1177" spans="1:17" x14ac:dyDescent="0.35">
      <c r="A1177" s="22">
        <f t="shared" si="18"/>
        <v>1174</v>
      </c>
      <c r="Q1177" s="4"/>
    </row>
    <row r="1178" spans="1:17" x14ac:dyDescent="0.35">
      <c r="A1178" s="22">
        <f t="shared" si="18"/>
        <v>1175</v>
      </c>
      <c r="Q1178" s="4"/>
    </row>
    <row r="1179" spans="1:17" x14ac:dyDescent="0.35">
      <c r="A1179" s="22">
        <f t="shared" si="18"/>
        <v>1176</v>
      </c>
      <c r="Q1179" s="4"/>
    </row>
    <row r="1180" spans="1:17" x14ac:dyDescent="0.35">
      <c r="A1180" s="22">
        <f t="shared" si="18"/>
        <v>1177</v>
      </c>
      <c r="Q1180" s="4"/>
    </row>
    <row r="1181" spans="1:17" x14ac:dyDescent="0.35">
      <c r="A1181" s="22">
        <f t="shared" si="18"/>
        <v>1178</v>
      </c>
      <c r="Q1181" s="4"/>
    </row>
    <row r="1182" spans="1:17" x14ac:dyDescent="0.35">
      <c r="A1182" s="22">
        <f t="shared" si="18"/>
        <v>1179</v>
      </c>
      <c r="Q1182" s="4"/>
    </row>
    <row r="1183" spans="1:17" x14ac:dyDescent="0.35">
      <c r="A1183" s="22">
        <f t="shared" si="18"/>
        <v>1180</v>
      </c>
      <c r="Q1183" s="4"/>
    </row>
    <row r="1184" spans="1:17" x14ac:dyDescent="0.35">
      <c r="A1184" s="22">
        <f t="shared" si="18"/>
        <v>1181</v>
      </c>
      <c r="Q1184" s="4"/>
    </row>
    <row r="1185" spans="1:17" x14ac:dyDescent="0.35">
      <c r="A1185" s="22">
        <f t="shared" si="18"/>
        <v>1182</v>
      </c>
      <c r="Q1185" s="4"/>
    </row>
    <row r="1186" spans="1:17" x14ac:dyDescent="0.35">
      <c r="A1186" s="22">
        <f t="shared" si="18"/>
        <v>1183</v>
      </c>
      <c r="Q1186" s="4"/>
    </row>
    <row r="1187" spans="1:17" x14ac:dyDescent="0.35">
      <c r="A1187" s="22">
        <f t="shared" si="18"/>
        <v>1184</v>
      </c>
      <c r="Q1187" s="4"/>
    </row>
    <row r="1188" spans="1:17" x14ac:dyDescent="0.35">
      <c r="A1188" s="22">
        <f t="shared" si="18"/>
        <v>1185</v>
      </c>
      <c r="Q1188" s="4"/>
    </row>
    <row r="1189" spans="1:17" x14ac:dyDescent="0.35">
      <c r="A1189" s="22">
        <f t="shared" si="18"/>
        <v>1186</v>
      </c>
      <c r="Q1189" s="4"/>
    </row>
    <row r="1190" spans="1:17" x14ac:dyDescent="0.35">
      <c r="A1190" s="22">
        <f t="shared" si="18"/>
        <v>1187</v>
      </c>
      <c r="Q1190" s="4"/>
    </row>
    <row r="1191" spans="1:17" x14ac:dyDescent="0.35">
      <c r="A1191" s="22">
        <f t="shared" si="18"/>
        <v>1188</v>
      </c>
      <c r="Q1191" s="4"/>
    </row>
    <row r="1192" spans="1:17" x14ac:dyDescent="0.35">
      <c r="A1192" s="22">
        <f t="shared" si="18"/>
        <v>1189</v>
      </c>
      <c r="Q1192" s="4"/>
    </row>
    <row r="1193" spans="1:17" x14ac:dyDescent="0.35">
      <c r="A1193" s="22">
        <f t="shared" si="18"/>
        <v>1190</v>
      </c>
      <c r="Q1193" s="4"/>
    </row>
    <row r="1194" spans="1:17" x14ac:dyDescent="0.35">
      <c r="A1194" s="22">
        <f t="shared" si="18"/>
        <v>1191</v>
      </c>
      <c r="Q1194" s="4"/>
    </row>
    <row r="1195" spans="1:17" x14ac:dyDescent="0.35">
      <c r="A1195" s="22">
        <f t="shared" si="18"/>
        <v>1192</v>
      </c>
      <c r="Q1195" s="4"/>
    </row>
    <row r="1196" spans="1:17" x14ac:dyDescent="0.35">
      <c r="A1196" s="22">
        <f t="shared" si="18"/>
        <v>1193</v>
      </c>
      <c r="Q1196" s="4"/>
    </row>
    <row r="1197" spans="1:17" x14ac:dyDescent="0.35">
      <c r="A1197" s="22">
        <f t="shared" si="18"/>
        <v>1194</v>
      </c>
      <c r="Q1197" s="4"/>
    </row>
    <row r="1198" spans="1:17" x14ac:dyDescent="0.35">
      <c r="A1198" s="22">
        <f t="shared" si="18"/>
        <v>1195</v>
      </c>
      <c r="Q1198" s="4"/>
    </row>
    <row r="1199" spans="1:17" x14ac:dyDescent="0.35">
      <c r="A1199" s="22">
        <f t="shared" si="18"/>
        <v>1196</v>
      </c>
      <c r="Q1199" s="4"/>
    </row>
    <row r="1200" spans="1:17" x14ac:dyDescent="0.35">
      <c r="A1200" s="22">
        <f t="shared" si="18"/>
        <v>1197</v>
      </c>
      <c r="Q1200" s="4"/>
    </row>
    <row r="1201" spans="1:17" x14ac:dyDescent="0.35">
      <c r="A1201" s="22">
        <f t="shared" si="18"/>
        <v>1198</v>
      </c>
      <c r="Q1201" s="4"/>
    </row>
    <row r="1202" spans="1:17" x14ac:dyDescent="0.35">
      <c r="A1202" s="22">
        <f t="shared" si="18"/>
        <v>1199</v>
      </c>
      <c r="Q1202" s="4"/>
    </row>
    <row r="1203" spans="1:17" x14ac:dyDescent="0.35">
      <c r="A1203" s="22">
        <f t="shared" si="18"/>
        <v>1200</v>
      </c>
      <c r="Q1203" s="4"/>
    </row>
    <row r="1204" spans="1:17" x14ac:dyDescent="0.35">
      <c r="A1204" s="22">
        <f t="shared" si="18"/>
        <v>1201</v>
      </c>
      <c r="Q1204" s="4"/>
    </row>
    <row r="1205" spans="1:17" x14ac:dyDescent="0.35">
      <c r="A1205" s="22">
        <f t="shared" si="18"/>
        <v>1202</v>
      </c>
      <c r="Q1205" s="4"/>
    </row>
    <row r="1206" spans="1:17" x14ac:dyDescent="0.35">
      <c r="A1206" s="22">
        <f t="shared" si="18"/>
        <v>1203</v>
      </c>
      <c r="Q1206" s="4"/>
    </row>
    <row r="1207" spans="1:17" x14ac:dyDescent="0.35">
      <c r="A1207" s="22">
        <f t="shared" si="18"/>
        <v>1204</v>
      </c>
      <c r="Q1207" s="4"/>
    </row>
    <row r="1208" spans="1:17" x14ac:dyDescent="0.35">
      <c r="A1208" s="22">
        <f t="shared" si="18"/>
        <v>1205</v>
      </c>
      <c r="Q1208" s="4"/>
    </row>
    <row r="1209" spans="1:17" x14ac:dyDescent="0.35">
      <c r="A1209" s="22">
        <f t="shared" si="18"/>
        <v>1206</v>
      </c>
      <c r="Q1209" s="4"/>
    </row>
    <row r="1210" spans="1:17" x14ac:dyDescent="0.35">
      <c r="A1210" s="22">
        <f t="shared" si="18"/>
        <v>1207</v>
      </c>
      <c r="Q1210" s="4"/>
    </row>
    <row r="1211" spans="1:17" x14ac:dyDescent="0.35">
      <c r="A1211" s="22">
        <f t="shared" si="18"/>
        <v>1208</v>
      </c>
      <c r="Q1211" s="4"/>
    </row>
    <row r="1212" spans="1:17" x14ac:dyDescent="0.35">
      <c r="A1212" s="22">
        <f t="shared" si="18"/>
        <v>1209</v>
      </c>
      <c r="Q1212" s="4"/>
    </row>
    <row r="1213" spans="1:17" x14ac:dyDescent="0.35">
      <c r="A1213" s="22">
        <f t="shared" si="18"/>
        <v>1210</v>
      </c>
      <c r="Q1213" s="4"/>
    </row>
    <row r="1214" spans="1:17" x14ac:dyDescent="0.35">
      <c r="A1214" s="22">
        <f t="shared" si="18"/>
        <v>1211</v>
      </c>
      <c r="Q1214" s="4"/>
    </row>
    <row r="1215" spans="1:17" x14ac:dyDescent="0.35">
      <c r="A1215" s="22">
        <f t="shared" si="18"/>
        <v>1212</v>
      </c>
      <c r="Q1215" s="4"/>
    </row>
    <row r="1216" spans="1:17" x14ac:dyDescent="0.35">
      <c r="A1216" s="22">
        <f t="shared" si="18"/>
        <v>1213</v>
      </c>
      <c r="Q1216" s="4"/>
    </row>
    <row r="1217" spans="1:17" x14ac:dyDescent="0.35">
      <c r="A1217" s="22">
        <f t="shared" si="18"/>
        <v>1214</v>
      </c>
      <c r="Q1217" s="4"/>
    </row>
    <row r="1218" spans="1:17" x14ac:dyDescent="0.35">
      <c r="A1218" s="22">
        <f t="shared" si="18"/>
        <v>1215</v>
      </c>
      <c r="Q1218" s="4"/>
    </row>
    <row r="1219" spans="1:17" x14ac:dyDescent="0.35">
      <c r="A1219" s="22">
        <f t="shared" si="18"/>
        <v>1216</v>
      </c>
      <c r="Q1219" s="4"/>
    </row>
    <row r="1220" spans="1:17" x14ac:dyDescent="0.35">
      <c r="A1220" s="22">
        <f t="shared" si="18"/>
        <v>1217</v>
      </c>
      <c r="Q1220" s="4"/>
    </row>
    <row r="1221" spans="1:17" x14ac:dyDescent="0.35">
      <c r="A1221" s="22">
        <f t="shared" si="18"/>
        <v>1218</v>
      </c>
      <c r="Q1221" s="4"/>
    </row>
    <row r="1222" spans="1:17" x14ac:dyDescent="0.35">
      <c r="A1222" s="22">
        <f t="shared" si="18"/>
        <v>1219</v>
      </c>
      <c r="Q1222" s="4"/>
    </row>
    <row r="1223" spans="1:17" x14ac:dyDescent="0.35">
      <c r="A1223" s="22">
        <f t="shared" si="18"/>
        <v>1220</v>
      </c>
      <c r="Q1223" s="4"/>
    </row>
    <row r="1224" spans="1:17" x14ac:dyDescent="0.35">
      <c r="A1224" s="22">
        <f t="shared" ref="A1224:A1287" si="19">+A1223+1</f>
        <v>1221</v>
      </c>
      <c r="Q1224" s="4"/>
    </row>
    <row r="1225" spans="1:17" x14ac:dyDescent="0.35">
      <c r="A1225" s="22">
        <f t="shared" si="19"/>
        <v>1222</v>
      </c>
      <c r="Q1225" s="4"/>
    </row>
    <row r="1226" spans="1:17" x14ac:dyDescent="0.35">
      <c r="A1226" s="22">
        <f t="shared" si="19"/>
        <v>1223</v>
      </c>
      <c r="Q1226" s="4"/>
    </row>
    <row r="1227" spans="1:17" x14ac:dyDescent="0.35">
      <c r="A1227" s="22">
        <f t="shared" si="19"/>
        <v>1224</v>
      </c>
      <c r="Q1227" s="4"/>
    </row>
    <row r="1228" spans="1:17" x14ac:dyDescent="0.35">
      <c r="A1228" s="22">
        <f t="shared" si="19"/>
        <v>1225</v>
      </c>
      <c r="Q1228" s="4"/>
    </row>
    <row r="1229" spans="1:17" x14ac:dyDescent="0.35">
      <c r="A1229" s="22">
        <f t="shared" si="19"/>
        <v>1226</v>
      </c>
      <c r="Q1229" s="4"/>
    </row>
    <row r="1230" spans="1:17" x14ac:dyDescent="0.35">
      <c r="A1230" s="22">
        <f t="shared" si="19"/>
        <v>1227</v>
      </c>
      <c r="Q1230" s="4"/>
    </row>
    <row r="1231" spans="1:17" x14ac:dyDescent="0.35">
      <c r="A1231" s="22">
        <f t="shared" si="19"/>
        <v>1228</v>
      </c>
      <c r="Q1231" s="4"/>
    </row>
    <row r="1232" spans="1:17" x14ac:dyDescent="0.35">
      <c r="A1232" s="22">
        <f t="shared" si="19"/>
        <v>1229</v>
      </c>
      <c r="Q1232" s="4"/>
    </row>
    <row r="1233" spans="1:17" x14ac:dyDescent="0.35">
      <c r="A1233" s="22">
        <f t="shared" si="19"/>
        <v>1230</v>
      </c>
      <c r="Q1233" s="4"/>
    </row>
    <row r="1234" spans="1:17" x14ac:dyDescent="0.35">
      <c r="A1234" s="22">
        <f t="shared" si="19"/>
        <v>1231</v>
      </c>
      <c r="Q1234" s="4"/>
    </row>
    <row r="1235" spans="1:17" x14ac:dyDescent="0.35">
      <c r="A1235" s="22">
        <f t="shared" si="19"/>
        <v>1232</v>
      </c>
      <c r="Q1235" s="4"/>
    </row>
    <row r="1236" spans="1:17" x14ac:dyDescent="0.35">
      <c r="A1236" s="22">
        <f t="shared" si="19"/>
        <v>1233</v>
      </c>
      <c r="Q1236" s="4"/>
    </row>
    <row r="1237" spans="1:17" x14ac:dyDescent="0.35">
      <c r="A1237" s="22">
        <f t="shared" si="19"/>
        <v>1234</v>
      </c>
      <c r="Q1237" s="4"/>
    </row>
    <row r="1238" spans="1:17" x14ac:dyDescent="0.35">
      <c r="A1238" s="22">
        <f t="shared" si="19"/>
        <v>1235</v>
      </c>
      <c r="Q1238" s="4"/>
    </row>
    <row r="1239" spans="1:17" x14ac:dyDescent="0.35">
      <c r="A1239" s="22">
        <f t="shared" si="19"/>
        <v>1236</v>
      </c>
      <c r="Q1239" s="4"/>
    </row>
    <row r="1240" spans="1:17" x14ac:dyDescent="0.35">
      <c r="A1240" s="22">
        <f t="shared" si="19"/>
        <v>1237</v>
      </c>
      <c r="Q1240" s="4"/>
    </row>
    <row r="1241" spans="1:17" x14ac:dyDescent="0.35">
      <c r="A1241" s="22">
        <f t="shared" si="19"/>
        <v>1238</v>
      </c>
      <c r="Q1241" s="4"/>
    </row>
    <row r="1242" spans="1:17" x14ac:dyDescent="0.35">
      <c r="A1242" s="22">
        <f t="shared" si="19"/>
        <v>1239</v>
      </c>
      <c r="Q1242" s="4"/>
    </row>
    <row r="1243" spans="1:17" x14ac:dyDescent="0.35">
      <c r="A1243" s="22">
        <f t="shared" si="19"/>
        <v>1240</v>
      </c>
      <c r="Q1243" s="4"/>
    </row>
    <row r="1244" spans="1:17" x14ac:dyDescent="0.35">
      <c r="A1244" s="22">
        <f t="shared" si="19"/>
        <v>1241</v>
      </c>
      <c r="Q1244" s="4"/>
    </row>
    <row r="1245" spans="1:17" x14ac:dyDescent="0.35">
      <c r="A1245" s="22">
        <f t="shared" si="19"/>
        <v>1242</v>
      </c>
      <c r="Q1245" s="4"/>
    </row>
    <row r="1246" spans="1:17" x14ac:dyDescent="0.35">
      <c r="A1246" s="22">
        <f t="shared" si="19"/>
        <v>1243</v>
      </c>
      <c r="Q1246" s="4"/>
    </row>
    <row r="1247" spans="1:17" x14ac:dyDescent="0.35">
      <c r="A1247" s="22">
        <f t="shared" si="19"/>
        <v>1244</v>
      </c>
      <c r="Q1247" s="4"/>
    </row>
    <row r="1248" spans="1:17" x14ac:dyDescent="0.35">
      <c r="A1248" s="22">
        <f t="shared" si="19"/>
        <v>1245</v>
      </c>
      <c r="Q1248" s="4"/>
    </row>
    <row r="1249" spans="1:17" x14ac:dyDescent="0.35">
      <c r="A1249" s="22">
        <f t="shared" si="19"/>
        <v>1246</v>
      </c>
      <c r="Q1249" s="4"/>
    </row>
    <row r="1250" spans="1:17" x14ac:dyDescent="0.35">
      <c r="A1250" s="22">
        <f t="shared" si="19"/>
        <v>1247</v>
      </c>
      <c r="Q1250" s="4"/>
    </row>
    <row r="1251" spans="1:17" x14ac:dyDescent="0.35">
      <c r="A1251" s="22">
        <f t="shared" si="19"/>
        <v>1248</v>
      </c>
      <c r="Q1251" s="4"/>
    </row>
    <row r="1252" spans="1:17" x14ac:dyDescent="0.35">
      <c r="A1252" s="22">
        <f t="shared" si="19"/>
        <v>1249</v>
      </c>
      <c r="Q1252" s="4"/>
    </row>
    <row r="1253" spans="1:17" x14ac:dyDescent="0.35">
      <c r="A1253" s="22">
        <f t="shared" si="19"/>
        <v>1250</v>
      </c>
      <c r="Q1253" s="4"/>
    </row>
    <row r="1254" spans="1:17" x14ac:dyDescent="0.35">
      <c r="A1254" s="22">
        <f t="shared" si="19"/>
        <v>1251</v>
      </c>
      <c r="Q1254" s="4"/>
    </row>
    <row r="1255" spans="1:17" x14ac:dyDescent="0.35">
      <c r="A1255" s="22">
        <f t="shared" si="19"/>
        <v>1252</v>
      </c>
      <c r="Q1255" s="4"/>
    </row>
    <row r="1256" spans="1:17" x14ac:dyDescent="0.35">
      <c r="A1256" s="22">
        <f t="shared" si="19"/>
        <v>1253</v>
      </c>
      <c r="Q1256" s="4"/>
    </row>
    <row r="1257" spans="1:17" x14ac:dyDescent="0.35">
      <c r="A1257" s="22">
        <f t="shared" si="19"/>
        <v>1254</v>
      </c>
      <c r="Q1257" s="4"/>
    </row>
    <row r="1258" spans="1:17" x14ac:dyDescent="0.35">
      <c r="A1258" s="22">
        <f t="shared" si="19"/>
        <v>1255</v>
      </c>
      <c r="Q1258" s="4"/>
    </row>
    <row r="1259" spans="1:17" x14ac:dyDescent="0.35">
      <c r="A1259" s="22">
        <f t="shared" si="19"/>
        <v>1256</v>
      </c>
      <c r="Q1259" s="4"/>
    </row>
    <row r="1260" spans="1:17" x14ac:dyDescent="0.35">
      <c r="A1260" s="22">
        <f t="shared" si="19"/>
        <v>1257</v>
      </c>
      <c r="Q1260" s="4"/>
    </row>
    <row r="1261" spans="1:17" x14ac:dyDescent="0.35">
      <c r="A1261" s="22">
        <f t="shared" si="19"/>
        <v>1258</v>
      </c>
      <c r="Q1261" s="4"/>
    </row>
    <row r="1262" spans="1:17" x14ac:dyDescent="0.35">
      <c r="A1262" s="22">
        <f t="shared" si="19"/>
        <v>1259</v>
      </c>
      <c r="Q1262" s="4"/>
    </row>
    <row r="1263" spans="1:17" x14ac:dyDescent="0.35">
      <c r="A1263" s="22">
        <f t="shared" si="19"/>
        <v>1260</v>
      </c>
      <c r="Q1263" s="4"/>
    </row>
    <row r="1264" spans="1:17" x14ac:dyDescent="0.35">
      <c r="A1264" s="22">
        <f t="shared" si="19"/>
        <v>1261</v>
      </c>
      <c r="Q1264" s="4"/>
    </row>
    <row r="1265" spans="1:17" x14ac:dyDescent="0.35">
      <c r="A1265" s="22">
        <f t="shared" si="19"/>
        <v>1262</v>
      </c>
      <c r="Q1265" s="4"/>
    </row>
    <row r="1266" spans="1:17" x14ac:dyDescent="0.35">
      <c r="A1266" s="22">
        <f t="shared" si="19"/>
        <v>1263</v>
      </c>
      <c r="Q1266" s="4"/>
    </row>
    <row r="1267" spans="1:17" x14ac:dyDescent="0.35">
      <c r="A1267" s="22">
        <f t="shared" si="19"/>
        <v>1264</v>
      </c>
      <c r="Q1267" s="4"/>
    </row>
    <row r="1268" spans="1:17" x14ac:dyDescent="0.35">
      <c r="A1268" s="22">
        <f t="shared" si="19"/>
        <v>1265</v>
      </c>
      <c r="Q1268" s="4"/>
    </row>
    <row r="1269" spans="1:17" x14ac:dyDescent="0.35">
      <c r="A1269" s="22">
        <f t="shared" si="19"/>
        <v>1266</v>
      </c>
      <c r="Q1269" s="4"/>
    </row>
    <row r="1270" spans="1:17" x14ac:dyDescent="0.35">
      <c r="A1270" s="22">
        <f t="shared" si="19"/>
        <v>1267</v>
      </c>
      <c r="Q1270" s="4"/>
    </row>
    <row r="1271" spans="1:17" x14ac:dyDescent="0.35">
      <c r="A1271" s="22">
        <f t="shared" si="19"/>
        <v>1268</v>
      </c>
      <c r="Q1271" s="4"/>
    </row>
    <row r="1272" spans="1:17" x14ac:dyDescent="0.35">
      <c r="A1272" s="22">
        <f t="shared" si="19"/>
        <v>1269</v>
      </c>
      <c r="Q1272" s="4"/>
    </row>
    <row r="1273" spans="1:17" x14ac:dyDescent="0.35">
      <c r="A1273" s="22">
        <f t="shared" si="19"/>
        <v>1270</v>
      </c>
      <c r="Q1273" s="4"/>
    </row>
    <row r="1274" spans="1:17" x14ac:dyDescent="0.35">
      <c r="A1274" s="22">
        <f t="shared" si="19"/>
        <v>1271</v>
      </c>
      <c r="Q1274" s="4"/>
    </row>
    <row r="1275" spans="1:17" x14ac:dyDescent="0.35">
      <c r="A1275" s="22">
        <f t="shared" si="19"/>
        <v>1272</v>
      </c>
      <c r="Q1275" s="4"/>
    </row>
    <row r="1276" spans="1:17" x14ac:dyDescent="0.35">
      <c r="A1276" s="22">
        <f t="shared" si="19"/>
        <v>1273</v>
      </c>
      <c r="Q1276" s="4"/>
    </row>
    <row r="1277" spans="1:17" x14ac:dyDescent="0.35">
      <c r="A1277" s="22">
        <f t="shared" si="19"/>
        <v>1274</v>
      </c>
      <c r="Q1277" s="4"/>
    </row>
    <row r="1278" spans="1:17" x14ac:dyDescent="0.35">
      <c r="A1278" s="22">
        <f t="shared" si="19"/>
        <v>1275</v>
      </c>
      <c r="Q1278" s="4"/>
    </row>
    <row r="1279" spans="1:17" x14ac:dyDescent="0.35">
      <c r="A1279" s="22">
        <f t="shared" si="19"/>
        <v>1276</v>
      </c>
      <c r="Q1279" s="4"/>
    </row>
    <row r="1280" spans="1:17" x14ac:dyDescent="0.35">
      <c r="A1280" s="22">
        <f t="shared" si="19"/>
        <v>1277</v>
      </c>
      <c r="Q1280" s="4"/>
    </row>
    <row r="1281" spans="1:17" x14ac:dyDescent="0.35">
      <c r="A1281" s="22">
        <f t="shared" si="19"/>
        <v>1278</v>
      </c>
      <c r="Q1281" s="4"/>
    </row>
    <row r="1282" spans="1:17" x14ac:dyDescent="0.35">
      <c r="A1282" s="22">
        <f t="shared" si="19"/>
        <v>1279</v>
      </c>
      <c r="Q1282" s="4"/>
    </row>
    <row r="1283" spans="1:17" x14ac:dyDescent="0.35">
      <c r="A1283" s="22">
        <f t="shared" si="19"/>
        <v>1280</v>
      </c>
      <c r="Q1283" s="4"/>
    </row>
    <row r="1284" spans="1:17" x14ac:dyDescent="0.35">
      <c r="A1284" s="22">
        <f t="shared" si="19"/>
        <v>1281</v>
      </c>
      <c r="Q1284" s="4"/>
    </row>
    <row r="1285" spans="1:17" x14ac:dyDescent="0.35">
      <c r="A1285" s="22">
        <f t="shared" si="19"/>
        <v>1282</v>
      </c>
      <c r="Q1285" s="4"/>
    </row>
    <row r="1286" spans="1:17" x14ac:dyDescent="0.35">
      <c r="A1286" s="22">
        <f t="shared" si="19"/>
        <v>1283</v>
      </c>
      <c r="Q1286" s="4"/>
    </row>
    <row r="1287" spans="1:17" x14ac:dyDescent="0.35">
      <c r="A1287" s="22">
        <f t="shared" si="19"/>
        <v>1284</v>
      </c>
      <c r="Q1287" s="4"/>
    </row>
    <row r="1288" spans="1:17" x14ac:dyDescent="0.35">
      <c r="A1288" s="22">
        <f>+A1287+1</f>
        <v>1285</v>
      </c>
      <c r="Q1288" s="4"/>
    </row>
    <row r="1289" spans="1:17" x14ac:dyDescent="0.35">
      <c r="A1289" s="22">
        <f>+A1288+1</f>
        <v>1286</v>
      </c>
      <c r="Q1289" s="4"/>
    </row>
    <row r="1290" spans="1:17" x14ac:dyDescent="0.35">
      <c r="A1290" s="22">
        <f>+A1289+1</f>
        <v>1287</v>
      </c>
      <c r="Q1290" s="4"/>
    </row>
    <row r="1291" spans="1:17" x14ac:dyDescent="0.35">
      <c r="A1291" s="22">
        <f>+A1290+1</f>
        <v>1288</v>
      </c>
      <c r="Q1291" s="4"/>
    </row>
    <row r="1292" spans="1:17" x14ac:dyDescent="0.35">
      <c r="Q1292" s="4"/>
    </row>
    <row r="1293" spans="1:17" x14ac:dyDescent="0.35">
      <c r="Q1293" s="4"/>
    </row>
    <row r="1294" spans="1:17" x14ac:dyDescent="0.35">
      <c r="Q1294" s="4"/>
    </row>
    <row r="1295" spans="1:17" x14ac:dyDescent="0.35">
      <c r="Q1295" s="4"/>
    </row>
    <row r="1296" spans="1:17" x14ac:dyDescent="0.35">
      <c r="Q1296" s="4"/>
    </row>
    <row r="1297" spans="17:17" x14ac:dyDescent="0.35">
      <c r="Q1297" s="4"/>
    </row>
    <row r="1298" spans="17:17" x14ac:dyDescent="0.35">
      <c r="Q1298" s="4"/>
    </row>
    <row r="1299" spans="17:17" x14ac:dyDescent="0.35">
      <c r="Q1299" s="4"/>
    </row>
    <row r="1300" spans="17:17" x14ac:dyDescent="0.35">
      <c r="Q1300" s="4"/>
    </row>
    <row r="1301" spans="17:17" x14ac:dyDescent="0.35">
      <c r="Q1301" s="4"/>
    </row>
    <row r="1302" spans="17:17" x14ac:dyDescent="0.35">
      <c r="Q1302" s="4"/>
    </row>
    <row r="1303" spans="17:17" x14ac:dyDescent="0.35">
      <c r="Q1303" s="4"/>
    </row>
    <row r="1304" spans="17:17" x14ac:dyDescent="0.35">
      <c r="Q1304" s="4"/>
    </row>
    <row r="1305" spans="17:17" x14ac:dyDescent="0.35">
      <c r="Q1305" s="4"/>
    </row>
    <row r="1306" spans="17:17" x14ac:dyDescent="0.35">
      <c r="Q1306" s="4"/>
    </row>
    <row r="1307" spans="17:17" x14ac:dyDescent="0.35">
      <c r="Q1307" s="4"/>
    </row>
    <row r="1308" spans="17:17" x14ac:dyDescent="0.35">
      <c r="Q1308" s="4"/>
    </row>
    <row r="1309" spans="17:17" x14ac:dyDescent="0.35">
      <c r="Q1309" s="4"/>
    </row>
    <row r="1310" spans="17:17" x14ac:dyDescent="0.35">
      <c r="Q1310" s="4"/>
    </row>
    <row r="1311" spans="17:17" x14ac:dyDescent="0.35">
      <c r="Q1311" s="4"/>
    </row>
    <row r="1312" spans="17:17" x14ac:dyDescent="0.35">
      <c r="Q1312" s="4"/>
    </row>
    <row r="1313" spans="17:17" x14ac:dyDescent="0.35">
      <c r="Q1313" s="4"/>
    </row>
    <row r="1314" spans="17:17" x14ac:dyDescent="0.35">
      <c r="Q1314" s="4"/>
    </row>
    <row r="1315" spans="17:17" x14ac:dyDescent="0.35">
      <c r="Q1315" s="4"/>
    </row>
    <row r="1316" spans="17:17" x14ac:dyDescent="0.35">
      <c r="Q1316" s="4"/>
    </row>
    <row r="1317" spans="17:17" x14ac:dyDescent="0.35">
      <c r="Q1317" s="4"/>
    </row>
    <row r="1318" spans="17:17" x14ac:dyDescent="0.35">
      <c r="Q1318" s="4"/>
    </row>
    <row r="1319" spans="17:17" x14ac:dyDescent="0.35">
      <c r="Q1319" s="4"/>
    </row>
    <row r="1320" spans="17:17" x14ac:dyDescent="0.35">
      <c r="Q1320" s="4"/>
    </row>
    <row r="1321" spans="17:17" x14ac:dyDescent="0.35">
      <c r="Q1321" s="4"/>
    </row>
    <row r="1322" spans="17:17" x14ac:dyDescent="0.35">
      <c r="Q1322" s="4"/>
    </row>
    <row r="1323" spans="17:17" x14ac:dyDescent="0.35">
      <c r="Q1323" s="4"/>
    </row>
    <row r="1324" spans="17:17" x14ac:dyDescent="0.35">
      <c r="Q1324" s="4"/>
    </row>
    <row r="1325" spans="17:17" x14ac:dyDescent="0.35">
      <c r="Q1325" s="4"/>
    </row>
    <row r="1326" spans="17:17" x14ac:dyDescent="0.35">
      <c r="Q1326" s="4"/>
    </row>
    <row r="1327" spans="17:17" x14ac:dyDescent="0.35">
      <c r="Q1327" s="4"/>
    </row>
    <row r="1328" spans="17:17" x14ac:dyDescent="0.35">
      <c r="Q1328" s="4"/>
    </row>
    <row r="1329" spans="17:17" x14ac:dyDescent="0.35">
      <c r="Q1329" s="4"/>
    </row>
    <row r="1330" spans="17:17" x14ac:dyDescent="0.35">
      <c r="Q1330" s="4"/>
    </row>
    <row r="1331" spans="17:17" x14ac:dyDescent="0.35">
      <c r="Q1331" s="4"/>
    </row>
    <row r="1332" spans="17:17" x14ac:dyDescent="0.35">
      <c r="Q1332" s="4"/>
    </row>
    <row r="1333" spans="17:17" x14ac:dyDescent="0.35">
      <c r="Q1333" s="4"/>
    </row>
    <row r="1334" spans="17:17" x14ac:dyDescent="0.35">
      <c r="Q1334" s="4"/>
    </row>
    <row r="1335" spans="17:17" x14ac:dyDescent="0.35">
      <c r="Q1335" s="4"/>
    </row>
    <row r="1336" spans="17:17" x14ac:dyDescent="0.35">
      <c r="Q1336" s="4"/>
    </row>
    <row r="1337" spans="17:17" x14ac:dyDescent="0.35">
      <c r="Q1337" s="4"/>
    </row>
    <row r="1338" spans="17:17" x14ac:dyDescent="0.35">
      <c r="Q1338" s="4"/>
    </row>
    <row r="1339" spans="17:17" x14ac:dyDescent="0.35">
      <c r="Q1339" s="4"/>
    </row>
    <row r="1340" spans="17:17" x14ac:dyDescent="0.35">
      <c r="Q1340" s="4"/>
    </row>
    <row r="1341" spans="17:17" x14ac:dyDescent="0.35">
      <c r="Q1341" s="4"/>
    </row>
    <row r="1342" spans="17:17" x14ac:dyDescent="0.35">
      <c r="Q1342" s="4"/>
    </row>
    <row r="1343" spans="17:17" x14ac:dyDescent="0.35">
      <c r="Q1343" s="4"/>
    </row>
    <row r="1344" spans="17:17" x14ac:dyDescent="0.35">
      <c r="Q1344" s="4"/>
    </row>
    <row r="1345" spans="17:17" x14ac:dyDescent="0.35">
      <c r="Q1345" s="4"/>
    </row>
    <row r="1346" spans="17:17" x14ac:dyDescent="0.35">
      <c r="Q1346" s="4"/>
    </row>
    <row r="1347" spans="17:17" x14ac:dyDescent="0.35">
      <c r="Q1347" s="4"/>
    </row>
    <row r="1348" spans="17:17" x14ac:dyDescent="0.35">
      <c r="Q1348" s="4"/>
    </row>
    <row r="1349" spans="17:17" x14ac:dyDescent="0.35">
      <c r="Q1349" s="4"/>
    </row>
    <row r="1350" spans="17:17" x14ac:dyDescent="0.35">
      <c r="Q1350" s="4"/>
    </row>
    <row r="1351" spans="17:17" x14ac:dyDescent="0.35">
      <c r="Q1351" s="4"/>
    </row>
    <row r="1352" spans="17:17" x14ac:dyDescent="0.35">
      <c r="Q1352" s="4"/>
    </row>
    <row r="1353" spans="17:17" x14ac:dyDescent="0.35">
      <c r="Q1353" s="4"/>
    </row>
    <row r="1354" spans="17:17" x14ac:dyDescent="0.35">
      <c r="Q1354" s="4"/>
    </row>
    <row r="1355" spans="17:17" x14ac:dyDescent="0.35">
      <c r="Q1355" s="4"/>
    </row>
    <row r="1356" spans="17:17" x14ac:dyDescent="0.35">
      <c r="Q1356" s="4"/>
    </row>
    <row r="1357" spans="17:17" x14ac:dyDescent="0.35">
      <c r="Q1357" s="4"/>
    </row>
    <row r="1358" spans="17:17" x14ac:dyDescent="0.35">
      <c r="Q1358" s="4"/>
    </row>
    <row r="1359" spans="17:17" x14ac:dyDescent="0.35">
      <c r="Q1359" s="4"/>
    </row>
    <row r="1360" spans="17:17" x14ac:dyDescent="0.35">
      <c r="Q1360" s="4"/>
    </row>
    <row r="1361" spans="17:17" x14ac:dyDescent="0.35">
      <c r="Q1361" s="4"/>
    </row>
    <row r="1362" spans="17:17" x14ac:dyDescent="0.35">
      <c r="Q1362" s="4"/>
    </row>
    <row r="1363" spans="17:17" x14ac:dyDescent="0.35">
      <c r="Q1363" s="4"/>
    </row>
    <row r="1364" spans="17:17" x14ac:dyDescent="0.35">
      <c r="Q1364" s="4"/>
    </row>
    <row r="1365" spans="17:17" x14ac:dyDescent="0.35">
      <c r="Q1365" s="4"/>
    </row>
    <row r="1366" spans="17:17" x14ac:dyDescent="0.35">
      <c r="Q1366" s="4"/>
    </row>
    <row r="1367" spans="17:17" x14ac:dyDescent="0.35">
      <c r="Q1367" s="4"/>
    </row>
    <row r="1368" spans="17:17" x14ac:dyDescent="0.35">
      <c r="Q1368" s="4"/>
    </row>
    <row r="1369" spans="17:17" x14ac:dyDescent="0.35">
      <c r="Q1369" s="4"/>
    </row>
    <row r="1370" spans="17:17" x14ac:dyDescent="0.35">
      <c r="Q1370" s="4"/>
    </row>
    <row r="1371" spans="17:17" x14ac:dyDescent="0.35">
      <c r="Q1371" s="4"/>
    </row>
    <row r="1372" spans="17:17" x14ac:dyDescent="0.35">
      <c r="Q1372" s="4"/>
    </row>
    <row r="1373" spans="17:17" x14ac:dyDescent="0.35">
      <c r="Q1373" s="4"/>
    </row>
    <row r="1374" spans="17:17" x14ac:dyDescent="0.35">
      <c r="Q1374" s="4"/>
    </row>
    <row r="1375" spans="17:17" x14ac:dyDescent="0.35">
      <c r="Q1375" s="4"/>
    </row>
    <row r="1376" spans="17:17" x14ac:dyDescent="0.35">
      <c r="Q1376" s="4"/>
    </row>
    <row r="1377" spans="17:17" x14ac:dyDescent="0.35">
      <c r="Q1377" s="4"/>
    </row>
    <row r="1378" spans="17:17" x14ac:dyDescent="0.35">
      <c r="Q1378" s="4"/>
    </row>
    <row r="1379" spans="17:17" x14ac:dyDescent="0.35">
      <c r="Q1379" s="4"/>
    </row>
    <row r="1380" spans="17:17" x14ac:dyDescent="0.35">
      <c r="Q1380" s="4"/>
    </row>
    <row r="1381" spans="17:17" x14ac:dyDescent="0.35">
      <c r="Q1381" s="4"/>
    </row>
    <row r="1382" spans="17:17" x14ac:dyDescent="0.35">
      <c r="Q1382" s="4"/>
    </row>
    <row r="1383" spans="17:17" x14ac:dyDescent="0.35">
      <c r="Q1383" s="4"/>
    </row>
    <row r="1384" spans="17:17" x14ac:dyDescent="0.35">
      <c r="Q1384" s="4"/>
    </row>
    <row r="1385" spans="17:17" x14ac:dyDescent="0.35">
      <c r="Q1385" s="4"/>
    </row>
    <row r="1386" spans="17:17" x14ac:dyDescent="0.35">
      <c r="Q1386" s="4"/>
    </row>
    <row r="1387" spans="17:17" x14ac:dyDescent="0.35">
      <c r="Q1387" s="4"/>
    </row>
    <row r="1388" spans="17:17" x14ac:dyDescent="0.35">
      <c r="Q1388" s="4"/>
    </row>
    <row r="1389" spans="17:17" x14ac:dyDescent="0.35">
      <c r="Q1389" s="4"/>
    </row>
    <row r="1390" spans="17:17" x14ac:dyDescent="0.35">
      <c r="Q1390" s="4"/>
    </row>
    <row r="1391" spans="17:17" x14ac:dyDescent="0.35">
      <c r="Q1391" s="4"/>
    </row>
    <row r="1392" spans="17:17" x14ac:dyDescent="0.35">
      <c r="Q1392" s="4"/>
    </row>
    <row r="1393" spans="17:17" x14ac:dyDescent="0.35">
      <c r="Q1393" s="4"/>
    </row>
    <row r="1394" spans="17:17" x14ac:dyDescent="0.35">
      <c r="Q1394" s="4"/>
    </row>
    <row r="1395" spans="17:17" x14ac:dyDescent="0.35">
      <c r="Q1395" s="4"/>
    </row>
    <row r="1396" spans="17:17" x14ac:dyDescent="0.35">
      <c r="Q1396" s="4"/>
    </row>
    <row r="1397" spans="17:17" x14ac:dyDescent="0.35">
      <c r="Q1397" s="4"/>
    </row>
    <row r="1398" spans="17:17" x14ac:dyDescent="0.35">
      <c r="Q1398" s="4"/>
    </row>
    <row r="1399" spans="17:17" x14ac:dyDescent="0.35">
      <c r="Q1399" s="4"/>
    </row>
    <row r="1400" spans="17:17" x14ac:dyDescent="0.35">
      <c r="Q1400" s="4"/>
    </row>
    <row r="1401" spans="17:17" x14ac:dyDescent="0.35">
      <c r="Q1401" s="4"/>
    </row>
    <row r="1402" spans="17:17" x14ac:dyDescent="0.35">
      <c r="Q1402" s="4"/>
    </row>
    <row r="1403" spans="17:17" x14ac:dyDescent="0.35">
      <c r="Q1403" s="4"/>
    </row>
    <row r="1404" spans="17:17" x14ac:dyDescent="0.35">
      <c r="Q1404" s="4"/>
    </row>
    <row r="1405" spans="17:17" x14ac:dyDescent="0.35">
      <c r="Q1405" s="4"/>
    </row>
    <row r="1406" spans="17:17" x14ac:dyDescent="0.35">
      <c r="Q1406" s="4"/>
    </row>
    <row r="1407" spans="17:17" x14ac:dyDescent="0.35">
      <c r="Q1407" s="4"/>
    </row>
    <row r="1408" spans="17:17" x14ac:dyDescent="0.35">
      <c r="Q1408" s="4"/>
    </row>
    <row r="1409" spans="17:17" x14ac:dyDescent="0.35">
      <c r="Q1409" s="4"/>
    </row>
    <row r="1410" spans="17:17" x14ac:dyDescent="0.35">
      <c r="Q1410" s="4"/>
    </row>
    <row r="1411" spans="17:17" x14ac:dyDescent="0.35">
      <c r="Q1411" s="4"/>
    </row>
    <row r="1412" spans="17:17" x14ac:dyDescent="0.35">
      <c r="Q1412" s="4"/>
    </row>
    <row r="1413" spans="17:17" x14ac:dyDescent="0.35">
      <c r="Q1413" s="4"/>
    </row>
    <row r="1414" spans="17:17" x14ac:dyDescent="0.35">
      <c r="Q1414" s="4"/>
    </row>
    <row r="1415" spans="17:17" x14ac:dyDescent="0.35">
      <c r="Q1415" s="4"/>
    </row>
    <row r="1416" spans="17:17" x14ac:dyDescent="0.35">
      <c r="Q1416" s="4"/>
    </row>
    <row r="1417" spans="17:17" x14ac:dyDescent="0.35">
      <c r="Q1417" s="4"/>
    </row>
    <row r="1418" spans="17:17" x14ac:dyDescent="0.35">
      <c r="Q1418" s="4"/>
    </row>
    <row r="1419" spans="17:17" x14ac:dyDescent="0.35">
      <c r="Q1419" s="4"/>
    </row>
    <row r="1420" spans="17:17" x14ac:dyDescent="0.35">
      <c r="Q1420" s="4"/>
    </row>
    <row r="1421" spans="17:17" x14ac:dyDescent="0.35">
      <c r="Q1421" s="4"/>
    </row>
    <row r="1422" spans="17:17" x14ac:dyDescent="0.35">
      <c r="Q1422" s="4"/>
    </row>
    <row r="1423" spans="17:17" x14ac:dyDescent="0.35">
      <c r="Q1423" s="4"/>
    </row>
    <row r="1424" spans="17:17" x14ac:dyDescent="0.35">
      <c r="Q1424" s="4"/>
    </row>
    <row r="1425" spans="17:17" x14ac:dyDescent="0.35">
      <c r="Q1425" s="4"/>
    </row>
    <row r="1426" spans="17:17" x14ac:dyDescent="0.35">
      <c r="Q1426" s="4"/>
    </row>
    <row r="1427" spans="17:17" x14ac:dyDescent="0.35">
      <c r="Q1427" s="4"/>
    </row>
    <row r="1428" spans="17:17" x14ac:dyDescent="0.35">
      <c r="Q1428" s="4"/>
    </row>
    <row r="1429" spans="17:17" x14ac:dyDescent="0.35">
      <c r="Q1429" s="4"/>
    </row>
    <row r="1430" spans="17:17" x14ac:dyDescent="0.35">
      <c r="Q1430" s="4"/>
    </row>
    <row r="1431" spans="17:17" x14ac:dyDescent="0.35">
      <c r="Q1431" s="4"/>
    </row>
    <row r="1432" spans="17:17" x14ac:dyDescent="0.35">
      <c r="Q1432" s="4"/>
    </row>
    <row r="1433" spans="17:17" x14ac:dyDescent="0.35">
      <c r="Q1433" s="4"/>
    </row>
    <row r="1434" spans="17:17" x14ac:dyDescent="0.35">
      <c r="Q1434" s="4"/>
    </row>
    <row r="1435" spans="17:17" x14ac:dyDescent="0.35">
      <c r="Q1435" s="4"/>
    </row>
    <row r="1436" spans="17:17" x14ac:dyDescent="0.35">
      <c r="Q1436" s="4"/>
    </row>
    <row r="1437" spans="17:17" x14ac:dyDescent="0.35">
      <c r="Q1437" s="4"/>
    </row>
    <row r="1438" spans="17:17" x14ac:dyDescent="0.35">
      <c r="Q1438" s="4"/>
    </row>
    <row r="1439" spans="17:17" x14ac:dyDescent="0.35">
      <c r="Q1439" s="4"/>
    </row>
    <row r="1440" spans="17:17" x14ac:dyDescent="0.35">
      <c r="Q1440" s="4"/>
    </row>
    <row r="1441" spans="17:17" x14ac:dyDescent="0.35">
      <c r="Q1441" s="4"/>
    </row>
    <row r="1442" spans="17:17" x14ac:dyDescent="0.35">
      <c r="Q1442" s="4"/>
    </row>
    <row r="1443" spans="17:17" x14ac:dyDescent="0.35">
      <c r="Q1443" s="4"/>
    </row>
    <row r="1444" spans="17:17" x14ac:dyDescent="0.35">
      <c r="Q1444" s="4"/>
    </row>
    <row r="1445" spans="17:17" x14ac:dyDescent="0.35">
      <c r="Q1445" s="4"/>
    </row>
    <row r="1446" spans="17:17" x14ac:dyDescent="0.35">
      <c r="Q1446" s="4"/>
    </row>
    <row r="1447" spans="17:17" x14ac:dyDescent="0.35">
      <c r="Q1447" s="4"/>
    </row>
    <row r="1448" spans="17:17" x14ac:dyDescent="0.35">
      <c r="Q1448" s="4"/>
    </row>
    <row r="1449" spans="17:17" x14ac:dyDescent="0.35">
      <c r="Q1449" s="4"/>
    </row>
    <row r="1450" spans="17:17" x14ac:dyDescent="0.35">
      <c r="Q1450" s="4"/>
    </row>
    <row r="1451" spans="17:17" x14ac:dyDescent="0.35">
      <c r="Q1451" s="4"/>
    </row>
    <row r="1452" spans="17:17" x14ac:dyDescent="0.35">
      <c r="Q1452" s="4"/>
    </row>
    <row r="1453" spans="17:17" x14ac:dyDescent="0.35">
      <c r="Q1453" s="4"/>
    </row>
    <row r="1454" spans="17:17" x14ac:dyDescent="0.35">
      <c r="Q1454" s="4"/>
    </row>
    <row r="1455" spans="17:17" x14ac:dyDescent="0.35">
      <c r="Q1455" s="4"/>
    </row>
    <row r="1456" spans="17:17" x14ac:dyDescent="0.35">
      <c r="Q1456" s="4"/>
    </row>
    <row r="1457" spans="17:17" x14ac:dyDescent="0.35">
      <c r="Q1457" s="4"/>
    </row>
    <row r="1458" spans="17:17" x14ac:dyDescent="0.35">
      <c r="Q1458" s="4"/>
    </row>
    <row r="1459" spans="17:17" x14ac:dyDescent="0.35">
      <c r="Q1459" s="4"/>
    </row>
    <row r="1460" spans="17:17" x14ac:dyDescent="0.35">
      <c r="Q1460" s="4"/>
    </row>
    <row r="1461" spans="17:17" x14ac:dyDescent="0.35">
      <c r="Q1461" s="4"/>
    </row>
    <row r="1462" spans="17:17" x14ac:dyDescent="0.35">
      <c r="Q1462" s="4"/>
    </row>
    <row r="1463" spans="17:17" x14ac:dyDescent="0.35">
      <c r="Q1463" s="4"/>
    </row>
    <row r="1464" spans="17:17" x14ac:dyDescent="0.35">
      <c r="Q1464" s="4"/>
    </row>
    <row r="1465" spans="17:17" x14ac:dyDescent="0.35">
      <c r="Q1465" s="4"/>
    </row>
    <row r="1466" spans="17:17" x14ac:dyDescent="0.35">
      <c r="Q1466" s="4"/>
    </row>
    <row r="1467" spans="17:17" x14ac:dyDescent="0.35">
      <c r="Q1467" s="4"/>
    </row>
    <row r="1468" spans="17:17" x14ac:dyDescent="0.35">
      <c r="Q1468" s="4"/>
    </row>
    <row r="1469" spans="17:17" x14ac:dyDescent="0.35">
      <c r="Q1469" s="4"/>
    </row>
    <row r="1470" spans="17:17" x14ac:dyDescent="0.35">
      <c r="Q1470" s="4"/>
    </row>
    <row r="1471" spans="17:17" x14ac:dyDescent="0.35">
      <c r="Q1471" s="4"/>
    </row>
    <row r="1472" spans="17:17" x14ac:dyDescent="0.35">
      <c r="Q1472" s="4"/>
    </row>
    <row r="1473" spans="17:17" x14ac:dyDescent="0.35">
      <c r="Q1473" s="4"/>
    </row>
    <row r="1474" spans="17:17" x14ac:dyDescent="0.35">
      <c r="Q1474" s="4"/>
    </row>
    <row r="1475" spans="17:17" x14ac:dyDescent="0.35">
      <c r="Q1475" s="4"/>
    </row>
    <row r="1476" spans="17:17" x14ac:dyDescent="0.35">
      <c r="Q1476" s="4"/>
    </row>
    <row r="1477" spans="17:17" x14ac:dyDescent="0.35">
      <c r="Q1477" s="4"/>
    </row>
    <row r="1478" spans="17:17" x14ac:dyDescent="0.35">
      <c r="Q1478" s="4"/>
    </row>
    <row r="1479" spans="17:17" x14ac:dyDescent="0.35">
      <c r="Q1479" s="4"/>
    </row>
    <row r="1480" spans="17:17" x14ac:dyDescent="0.35">
      <c r="Q1480" s="4"/>
    </row>
    <row r="1481" spans="17:17" x14ac:dyDescent="0.35">
      <c r="Q1481" s="4"/>
    </row>
    <row r="1482" spans="17:17" x14ac:dyDescent="0.35">
      <c r="Q1482" s="4"/>
    </row>
    <row r="1483" spans="17:17" x14ac:dyDescent="0.35">
      <c r="Q1483" s="4"/>
    </row>
    <row r="1484" spans="17:17" x14ac:dyDescent="0.35">
      <c r="Q1484" s="4"/>
    </row>
    <row r="1485" spans="17:17" x14ac:dyDescent="0.35">
      <c r="Q1485" s="4"/>
    </row>
    <row r="1486" spans="17:17" x14ac:dyDescent="0.35">
      <c r="Q1486" s="4"/>
    </row>
    <row r="1487" spans="17:17" x14ac:dyDescent="0.35">
      <c r="Q1487" s="4"/>
    </row>
    <row r="1488" spans="17:17" x14ac:dyDescent="0.35">
      <c r="Q1488" s="4"/>
    </row>
    <row r="1489" spans="17:17" x14ac:dyDescent="0.35">
      <c r="Q1489" s="4"/>
    </row>
    <row r="1490" spans="17:17" x14ac:dyDescent="0.35">
      <c r="Q1490" s="4"/>
    </row>
    <row r="1491" spans="17:17" x14ac:dyDescent="0.35">
      <c r="Q1491" s="4"/>
    </row>
    <row r="1492" spans="17:17" x14ac:dyDescent="0.35">
      <c r="Q1492" s="4"/>
    </row>
    <row r="1493" spans="17:17" x14ac:dyDescent="0.35">
      <c r="Q1493" s="4"/>
    </row>
    <row r="1494" spans="17:17" x14ac:dyDescent="0.35">
      <c r="Q1494" s="4"/>
    </row>
    <row r="1495" spans="17:17" x14ac:dyDescent="0.35">
      <c r="Q1495" s="4"/>
    </row>
    <row r="1496" spans="17:17" x14ac:dyDescent="0.35">
      <c r="Q1496" s="4"/>
    </row>
    <row r="1497" spans="17:17" x14ac:dyDescent="0.35">
      <c r="Q1497" s="4"/>
    </row>
    <row r="1498" spans="17:17" x14ac:dyDescent="0.35">
      <c r="Q1498" s="4"/>
    </row>
    <row r="1499" spans="17:17" x14ac:dyDescent="0.35">
      <c r="Q1499" s="4"/>
    </row>
    <row r="1500" spans="17:17" x14ac:dyDescent="0.35">
      <c r="Q1500" s="4"/>
    </row>
    <row r="1501" spans="17:17" x14ac:dyDescent="0.35">
      <c r="Q1501" s="4"/>
    </row>
    <row r="1502" spans="17:17" x14ac:dyDescent="0.35">
      <c r="Q1502" s="4"/>
    </row>
    <row r="1503" spans="17:17" x14ac:dyDescent="0.35">
      <c r="Q1503" s="4"/>
    </row>
    <row r="1504" spans="17:17" x14ac:dyDescent="0.35">
      <c r="Q1504" s="4"/>
    </row>
    <row r="1505" spans="17:17" x14ac:dyDescent="0.35">
      <c r="Q1505" s="4"/>
    </row>
    <row r="1506" spans="17:17" x14ac:dyDescent="0.35">
      <c r="Q1506" s="4"/>
    </row>
    <row r="1507" spans="17:17" x14ac:dyDescent="0.35">
      <c r="Q1507" s="4"/>
    </row>
    <row r="1508" spans="17:17" x14ac:dyDescent="0.35">
      <c r="Q1508" s="4"/>
    </row>
    <row r="1509" spans="17:17" x14ac:dyDescent="0.35">
      <c r="Q1509" s="4"/>
    </row>
    <row r="1510" spans="17:17" x14ac:dyDescent="0.35">
      <c r="Q1510" s="4"/>
    </row>
    <row r="1511" spans="17:17" x14ac:dyDescent="0.35">
      <c r="Q1511" s="4"/>
    </row>
    <row r="1512" spans="17:17" x14ac:dyDescent="0.35">
      <c r="Q1512" s="4"/>
    </row>
    <row r="1513" spans="17:17" x14ac:dyDescent="0.35">
      <c r="Q1513" s="4"/>
    </row>
    <row r="1514" spans="17:17" x14ac:dyDescent="0.35">
      <c r="Q1514" s="4"/>
    </row>
    <row r="1515" spans="17:17" x14ac:dyDescent="0.35">
      <c r="Q1515" s="4"/>
    </row>
    <row r="1516" spans="17:17" x14ac:dyDescent="0.35">
      <c r="Q1516" s="4"/>
    </row>
    <row r="1517" spans="17:17" x14ac:dyDescent="0.35">
      <c r="Q1517" s="4"/>
    </row>
    <row r="1518" spans="17:17" x14ac:dyDescent="0.35">
      <c r="Q1518" s="4"/>
    </row>
    <row r="1519" spans="17:17" x14ac:dyDescent="0.35">
      <c r="Q1519" s="4"/>
    </row>
    <row r="1520" spans="17:17" x14ac:dyDescent="0.35">
      <c r="Q1520" s="4"/>
    </row>
    <row r="1521" spans="17:17" x14ac:dyDescent="0.35">
      <c r="Q1521" s="4"/>
    </row>
    <row r="1522" spans="17:17" x14ac:dyDescent="0.35">
      <c r="Q1522" s="4"/>
    </row>
    <row r="1523" spans="17:17" x14ac:dyDescent="0.35">
      <c r="Q1523" s="4"/>
    </row>
    <row r="1524" spans="17:17" x14ac:dyDescent="0.35">
      <c r="Q1524" s="4"/>
    </row>
    <row r="1525" spans="17:17" x14ac:dyDescent="0.35">
      <c r="Q1525" s="4"/>
    </row>
    <row r="1526" spans="17:17" x14ac:dyDescent="0.35">
      <c r="Q1526" s="4"/>
    </row>
    <row r="1527" spans="17:17" x14ac:dyDescent="0.35">
      <c r="Q1527" s="4"/>
    </row>
    <row r="1528" spans="17:17" x14ac:dyDescent="0.35">
      <c r="Q1528" s="4"/>
    </row>
    <row r="1529" spans="17:17" x14ac:dyDescent="0.35">
      <c r="Q1529" s="4"/>
    </row>
    <row r="1530" spans="17:17" x14ac:dyDescent="0.35">
      <c r="Q1530" s="4"/>
    </row>
    <row r="1531" spans="17:17" x14ac:dyDescent="0.35">
      <c r="Q1531" s="4"/>
    </row>
    <row r="1532" spans="17:17" x14ac:dyDescent="0.35">
      <c r="Q1532" s="4"/>
    </row>
    <row r="1533" spans="17:17" x14ac:dyDescent="0.35">
      <c r="Q1533" s="4"/>
    </row>
    <row r="1534" spans="17:17" x14ac:dyDescent="0.35">
      <c r="Q1534" s="4"/>
    </row>
    <row r="1535" spans="17:17" x14ac:dyDescent="0.35">
      <c r="Q1535" s="4"/>
    </row>
    <row r="1536" spans="17:17" x14ac:dyDescent="0.35">
      <c r="Q1536" s="4"/>
    </row>
    <row r="1537" spans="17:17" x14ac:dyDescent="0.35">
      <c r="Q1537" s="4"/>
    </row>
    <row r="1538" spans="17:17" x14ac:dyDescent="0.35">
      <c r="Q1538" s="4"/>
    </row>
    <row r="1539" spans="17:17" x14ac:dyDescent="0.35">
      <c r="Q1539" s="4"/>
    </row>
    <row r="1540" spans="17:17" x14ac:dyDescent="0.35">
      <c r="Q1540" s="4"/>
    </row>
    <row r="1541" spans="17:17" x14ac:dyDescent="0.35">
      <c r="Q1541" s="4"/>
    </row>
    <row r="1542" spans="17:17" x14ac:dyDescent="0.35">
      <c r="Q1542" s="4"/>
    </row>
    <row r="1543" spans="17:17" x14ac:dyDescent="0.35">
      <c r="Q1543" s="4"/>
    </row>
    <row r="1544" spans="17:17" x14ac:dyDescent="0.35">
      <c r="Q1544" s="4"/>
    </row>
    <row r="1545" spans="17:17" x14ac:dyDescent="0.35">
      <c r="Q1545" s="4"/>
    </row>
    <row r="1546" spans="17:17" x14ac:dyDescent="0.35">
      <c r="Q1546" s="4"/>
    </row>
    <row r="1547" spans="17:17" x14ac:dyDescent="0.35">
      <c r="Q1547" s="4"/>
    </row>
    <row r="1548" spans="17:17" x14ac:dyDescent="0.35">
      <c r="Q1548" s="4"/>
    </row>
    <row r="1549" spans="17:17" x14ac:dyDescent="0.35">
      <c r="Q1549" s="4"/>
    </row>
    <row r="1550" spans="17:17" x14ac:dyDescent="0.35">
      <c r="Q1550" s="4"/>
    </row>
    <row r="1551" spans="17:17" x14ac:dyDescent="0.35">
      <c r="Q1551" s="4"/>
    </row>
    <row r="1552" spans="17:17" x14ac:dyDescent="0.35">
      <c r="Q1552" s="4"/>
    </row>
    <row r="1553" spans="17:17" x14ac:dyDescent="0.35">
      <c r="Q1553" s="4"/>
    </row>
    <row r="1554" spans="17:17" x14ac:dyDescent="0.35">
      <c r="Q1554" s="4"/>
    </row>
    <row r="1555" spans="17:17" x14ac:dyDescent="0.35">
      <c r="Q1555" s="4"/>
    </row>
    <row r="1556" spans="17:17" x14ac:dyDescent="0.35">
      <c r="Q1556" s="4"/>
    </row>
    <row r="1557" spans="17:17" x14ac:dyDescent="0.35">
      <c r="Q1557" s="4"/>
    </row>
    <row r="1558" spans="17:17" x14ac:dyDescent="0.35">
      <c r="Q1558" s="4"/>
    </row>
    <row r="1559" spans="17:17" x14ac:dyDescent="0.35">
      <c r="Q1559" s="4"/>
    </row>
    <row r="1560" spans="17:17" x14ac:dyDescent="0.35">
      <c r="Q1560" s="4"/>
    </row>
    <row r="1561" spans="17:17" x14ac:dyDescent="0.35">
      <c r="Q1561" s="4"/>
    </row>
    <row r="1562" spans="17:17" x14ac:dyDescent="0.35">
      <c r="Q1562" s="4"/>
    </row>
    <row r="1563" spans="17:17" x14ac:dyDescent="0.35">
      <c r="Q1563" s="4"/>
    </row>
    <row r="1564" spans="17:17" x14ac:dyDescent="0.35">
      <c r="Q1564" s="4"/>
    </row>
    <row r="1565" spans="17:17" x14ac:dyDescent="0.35">
      <c r="Q1565" s="4"/>
    </row>
    <row r="1566" spans="17:17" x14ac:dyDescent="0.35">
      <c r="Q1566" s="4"/>
    </row>
    <row r="1567" spans="17:17" x14ac:dyDescent="0.35">
      <c r="Q1567" s="4"/>
    </row>
    <row r="1568" spans="17:17" x14ac:dyDescent="0.35">
      <c r="Q1568" s="4"/>
    </row>
    <row r="1569" spans="17:17" x14ac:dyDescent="0.35">
      <c r="Q1569" s="4"/>
    </row>
    <row r="1570" spans="17:17" x14ac:dyDescent="0.35">
      <c r="Q1570" s="4"/>
    </row>
    <row r="1571" spans="17:17" x14ac:dyDescent="0.35">
      <c r="Q1571" s="4"/>
    </row>
    <row r="1572" spans="17:17" x14ac:dyDescent="0.35">
      <c r="Q1572" s="4"/>
    </row>
    <row r="1573" spans="17:17" x14ac:dyDescent="0.35">
      <c r="Q1573" s="4"/>
    </row>
    <row r="1574" spans="17:17" x14ac:dyDescent="0.35">
      <c r="Q1574" s="4"/>
    </row>
    <row r="1575" spans="17:17" x14ac:dyDescent="0.35">
      <c r="Q1575" s="4"/>
    </row>
    <row r="1576" spans="17:17" x14ac:dyDescent="0.35">
      <c r="Q1576" s="4"/>
    </row>
    <row r="1577" spans="17:17" x14ac:dyDescent="0.35">
      <c r="Q1577" s="4"/>
    </row>
    <row r="1578" spans="17:17" x14ac:dyDescent="0.35">
      <c r="Q1578" s="4"/>
    </row>
    <row r="1579" spans="17:17" x14ac:dyDescent="0.35">
      <c r="Q1579" s="4"/>
    </row>
    <row r="1580" spans="17:17" x14ac:dyDescent="0.35">
      <c r="Q1580" s="4"/>
    </row>
    <row r="1581" spans="17:17" x14ac:dyDescent="0.35">
      <c r="Q1581" s="4"/>
    </row>
    <row r="1582" spans="17:17" x14ac:dyDescent="0.35">
      <c r="Q1582" s="4"/>
    </row>
    <row r="1583" spans="17:17" x14ac:dyDescent="0.35">
      <c r="Q1583" s="4"/>
    </row>
    <row r="1584" spans="17:17" x14ac:dyDescent="0.35">
      <c r="Q1584" s="4"/>
    </row>
    <row r="1585" spans="17:17" x14ac:dyDescent="0.35">
      <c r="Q1585" s="4"/>
    </row>
    <row r="1586" spans="17:17" x14ac:dyDescent="0.35">
      <c r="Q1586" s="4"/>
    </row>
    <row r="1587" spans="17:17" x14ac:dyDescent="0.35">
      <c r="Q1587" s="4"/>
    </row>
    <row r="1588" spans="17:17" x14ac:dyDescent="0.35">
      <c r="Q1588" s="4"/>
    </row>
    <row r="1589" spans="17:17" x14ac:dyDescent="0.35">
      <c r="Q1589" s="4"/>
    </row>
    <row r="1590" spans="17:17" x14ac:dyDescent="0.35">
      <c r="Q1590" s="4"/>
    </row>
    <row r="1591" spans="17:17" x14ac:dyDescent="0.35">
      <c r="Q1591" s="4"/>
    </row>
    <row r="1592" spans="17:17" x14ac:dyDescent="0.35">
      <c r="Q1592" s="4"/>
    </row>
    <row r="1593" spans="17:17" x14ac:dyDescent="0.35">
      <c r="Q1593" s="4"/>
    </row>
    <row r="1594" spans="17:17" x14ac:dyDescent="0.35">
      <c r="Q1594" s="4"/>
    </row>
    <row r="1595" spans="17:17" x14ac:dyDescent="0.35">
      <c r="Q1595" s="4"/>
    </row>
    <row r="1596" spans="17:17" x14ac:dyDescent="0.35">
      <c r="Q1596" s="4"/>
    </row>
    <row r="1597" spans="17:17" x14ac:dyDescent="0.35">
      <c r="Q1597" s="4"/>
    </row>
    <row r="1598" spans="17:17" x14ac:dyDescent="0.35">
      <c r="Q1598" s="4"/>
    </row>
    <row r="1599" spans="17:17" x14ac:dyDescent="0.35">
      <c r="Q1599" s="4"/>
    </row>
    <row r="1600" spans="17:17" x14ac:dyDescent="0.35">
      <c r="Q1600" s="4"/>
    </row>
    <row r="1601" spans="17:17" x14ac:dyDescent="0.35">
      <c r="Q1601" s="4"/>
    </row>
    <row r="1602" spans="17:17" x14ac:dyDescent="0.35">
      <c r="Q1602" s="4"/>
    </row>
    <row r="1603" spans="17:17" x14ac:dyDescent="0.35">
      <c r="Q1603" s="4"/>
    </row>
    <row r="1604" spans="17:17" x14ac:dyDescent="0.35">
      <c r="Q1604" s="4"/>
    </row>
    <row r="1605" spans="17:17" x14ac:dyDescent="0.35">
      <c r="Q1605" s="4"/>
    </row>
    <row r="1606" spans="17:17" x14ac:dyDescent="0.35">
      <c r="Q1606" s="4"/>
    </row>
    <row r="1607" spans="17:17" x14ac:dyDescent="0.35">
      <c r="Q1607" s="4"/>
    </row>
    <row r="1608" spans="17:17" x14ac:dyDescent="0.35">
      <c r="Q1608" s="4"/>
    </row>
    <row r="1609" spans="17:17" x14ac:dyDescent="0.35">
      <c r="Q1609" s="4"/>
    </row>
    <row r="1610" spans="17:17" x14ac:dyDescent="0.35">
      <c r="Q1610" s="4"/>
    </row>
    <row r="1611" spans="17:17" x14ac:dyDescent="0.35">
      <c r="Q1611" s="4"/>
    </row>
    <row r="1612" spans="17:17" x14ac:dyDescent="0.35">
      <c r="Q1612" s="4"/>
    </row>
    <row r="1613" spans="17:17" x14ac:dyDescent="0.35">
      <c r="Q1613" s="4"/>
    </row>
    <row r="1614" spans="17:17" x14ac:dyDescent="0.35">
      <c r="Q1614" s="4"/>
    </row>
    <row r="1615" spans="17:17" x14ac:dyDescent="0.35">
      <c r="Q1615" s="4"/>
    </row>
    <row r="1616" spans="17:17" x14ac:dyDescent="0.35">
      <c r="Q1616" s="4"/>
    </row>
    <row r="1617" spans="17:17" x14ac:dyDescent="0.35">
      <c r="Q1617" s="4"/>
    </row>
    <row r="1618" spans="17:17" x14ac:dyDescent="0.35">
      <c r="Q1618" s="4"/>
    </row>
    <row r="1619" spans="17:17" x14ac:dyDescent="0.35">
      <c r="Q1619" s="4"/>
    </row>
    <row r="1620" spans="17:17" x14ac:dyDescent="0.35">
      <c r="Q1620" s="4"/>
    </row>
    <row r="1621" spans="17:17" x14ac:dyDescent="0.35">
      <c r="Q1621" s="4"/>
    </row>
    <row r="1622" spans="17:17" x14ac:dyDescent="0.35">
      <c r="Q1622" s="4"/>
    </row>
    <row r="1623" spans="17:17" x14ac:dyDescent="0.35">
      <c r="Q1623" s="4"/>
    </row>
    <row r="1624" spans="17:17" x14ac:dyDescent="0.35">
      <c r="Q1624" s="4"/>
    </row>
    <row r="1625" spans="17:17" x14ac:dyDescent="0.35">
      <c r="Q1625" s="4"/>
    </row>
    <row r="1626" spans="17:17" x14ac:dyDescent="0.35">
      <c r="Q1626" s="4"/>
    </row>
    <row r="1627" spans="17:17" x14ac:dyDescent="0.35">
      <c r="Q1627" s="4"/>
    </row>
    <row r="1628" spans="17:17" x14ac:dyDescent="0.35">
      <c r="Q1628" s="4"/>
    </row>
    <row r="1629" spans="17:17" x14ac:dyDescent="0.35">
      <c r="Q1629" s="4"/>
    </row>
    <row r="1630" spans="17:17" x14ac:dyDescent="0.35">
      <c r="Q1630" s="4"/>
    </row>
    <row r="1631" spans="17:17" x14ac:dyDescent="0.35">
      <c r="Q1631" s="4"/>
    </row>
    <row r="1632" spans="17:17" x14ac:dyDescent="0.35">
      <c r="Q1632" s="4"/>
    </row>
    <row r="1633" spans="17:17" x14ac:dyDescent="0.35">
      <c r="Q1633" s="4"/>
    </row>
    <row r="1634" spans="17:17" x14ac:dyDescent="0.35">
      <c r="Q1634" s="4"/>
    </row>
    <row r="1635" spans="17:17" x14ac:dyDescent="0.35">
      <c r="Q1635" s="4"/>
    </row>
    <row r="1636" spans="17:17" x14ac:dyDescent="0.35">
      <c r="Q1636" s="4"/>
    </row>
    <row r="1637" spans="17:17" x14ac:dyDescent="0.35">
      <c r="Q1637" s="4"/>
    </row>
    <row r="1638" spans="17:17" x14ac:dyDescent="0.35">
      <c r="Q1638" s="4"/>
    </row>
    <row r="1639" spans="17:17" x14ac:dyDescent="0.35">
      <c r="Q1639" s="4"/>
    </row>
    <row r="1640" spans="17:17" x14ac:dyDescent="0.35">
      <c r="Q1640" s="4"/>
    </row>
    <row r="1641" spans="17:17" x14ac:dyDescent="0.35">
      <c r="Q1641" s="4"/>
    </row>
    <row r="1642" spans="17:17" x14ac:dyDescent="0.35">
      <c r="Q1642" s="4"/>
    </row>
    <row r="1643" spans="17:17" x14ac:dyDescent="0.35">
      <c r="Q1643" s="4"/>
    </row>
    <row r="1644" spans="17:17" x14ac:dyDescent="0.35">
      <c r="Q1644" s="4"/>
    </row>
    <row r="1645" spans="17:17" x14ac:dyDescent="0.35">
      <c r="Q1645" s="4"/>
    </row>
    <row r="1646" spans="17:17" x14ac:dyDescent="0.35">
      <c r="Q1646" s="4"/>
    </row>
    <row r="1647" spans="17:17" x14ac:dyDescent="0.35">
      <c r="Q1647" s="4"/>
    </row>
    <row r="1648" spans="17:17" x14ac:dyDescent="0.35">
      <c r="Q1648" s="4"/>
    </row>
    <row r="1649" spans="17:17" x14ac:dyDescent="0.35">
      <c r="Q1649" s="4"/>
    </row>
    <row r="1650" spans="17:17" x14ac:dyDescent="0.35">
      <c r="Q1650" s="4"/>
    </row>
    <row r="1651" spans="17:17" x14ac:dyDescent="0.35">
      <c r="Q1651" s="4"/>
    </row>
    <row r="1652" spans="17:17" x14ac:dyDescent="0.35">
      <c r="Q1652" s="4"/>
    </row>
    <row r="1653" spans="17:17" x14ac:dyDescent="0.35">
      <c r="Q1653" s="4"/>
    </row>
    <row r="1654" spans="17:17" x14ac:dyDescent="0.35">
      <c r="Q1654" s="4"/>
    </row>
    <row r="1655" spans="17:17" x14ac:dyDescent="0.35">
      <c r="Q1655" s="4"/>
    </row>
    <row r="1656" spans="17:17" x14ac:dyDescent="0.35">
      <c r="Q1656" s="4"/>
    </row>
    <row r="1657" spans="17:17" x14ac:dyDescent="0.35">
      <c r="Q1657" s="4"/>
    </row>
    <row r="1658" spans="17:17" x14ac:dyDescent="0.35">
      <c r="Q1658" s="4"/>
    </row>
    <row r="1659" spans="17:17" x14ac:dyDescent="0.35">
      <c r="Q1659" s="4"/>
    </row>
    <row r="1660" spans="17:17" x14ac:dyDescent="0.35">
      <c r="Q1660" s="4"/>
    </row>
    <row r="1661" spans="17:17" x14ac:dyDescent="0.35">
      <c r="Q1661" s="4"/>
    </row>
    <row r="1662" spans="17:17" x14ac:dyDescent="0.35">
      <c r="Q1662" s="4"/>
    </row>
    <row r="1663" spans="17:17" x14ac:dyDescent="0.35">
      <c r="Q1663" s="4"/>
    </row>
    <row r="1664" spans="17:17" x14ac:dyDescent="0.35">
      <c r="Q1664" s="4"/>
    </row>
    <row r="1665" spans="17:17" x14ac:dyDescent="0.35">
      <c r="Q1665" s="4"/>
    </row>
    <row r="1666" spans="17:17" x14ac:dyDescent="0.35">
      <c r="Q1666" s="4"/>
    </row>
    <row r="1667" spans="17:17" x14ac:dyDescent="0.35">
      <c r="Q1667" s="4"/>
    </row>
    <row r="1668" spans="17:17" x14ac:dyDescent="0.35">
      <c r="Q1668" s="4"/>
    </row>
    <row r="1669" spans="17:17" x14ac:dyDescent="0.35">
      <c r="Q1669" s="4"/>
    </row>
    <row r="1670" spans="17:17" x14ac:dyDescent="0.35">
      <c r="Q1670" s="4"/>
    </row>
    <row r="1671" spans="17:17" x14ac:dyDescent="0.35">
      <c r="Q1671" s="4"/>
    </row>
    <row r="1672" spans="17:17" x14ac:dyDescent="0.35">
      <c r="Q1672" s="4"/>
    </row>
    <row r="1673" spans="17:17" x14ac:dyDescent="0.35">
      <c r="Q1673" s="4"/>
    </row>
    <row r="1674" spans="17:17" x14ac:dyDescent="0.35">
      <c r="Q1674" s="4"/>
    </row>
    <row r="1675" spans="17:17" x14ac:dyDescent="0.35">
      <c r="Q1675" s="4"/>
    </row>
    <row r="1676" spans="17:17" x14ac:dyDescent="0.35">
      <c r="Q1676" s="4"/>
    </row>
    <row r="1677" spans="17:17" x14ac:dyDescent="0.35">
      <c r="Q1677" s="4"/>
    </row>
    <row r="1678" spans="17:17" x14ac:dyDescent="0.35">
      <c r="Q1678" s="4"/>
    </row>
    <row r="1679" spans="17:17" x14ac:dyDescent="0.35">
      <c r="Q1679" s="4"/>
    </row>
    <row r="1680" spans="17:17" x14ac:dyDescent="0.35">
      <c r="Q1680" s="4"/>
    </row>
    <row r="1681" spans="17:17" x14ac:dyDescent="0.35">
      <c r="Q1681" s="4"/>
    </row>
    <row r="1682" spans="17:17" x14ac:dyDescent="0.35">
      <c r="Q1682" s="4"/>
    </row>
    <row r="1683" spans="17:17" x14ac:dyDescent="0.35">
      <c r="Q1683" s="4"/>
    </row>
    <row r="1684" spans="17:17" x14ac:dyDescent="0.35">
      <c r="Q1684" s="4"/>
    </row>
    <row r="1685" spans="17:17" x14ac:dyDescent="0.35">
      <c r="Q1685" s="4"/>
    </row>
    <row r="1686" spans="17:17" x14ac:dyDescent="0.35">
      <c r="Q1686" s="4"/>
    </row>
    <row r="1687" spans="17:17" x14ac:dyDescent="0.35">
      <c r="Q1687" s="4"/>
    </row>
    <row r="1688" spans="17:17" x14ac:dyDescent="0.35">
      <c r="Q1688" s="4"/>
    </row>
    <row r="1689" spans="17:17" x14ac:dyDescent="0.35">
      <c r="Q1689" s="4"/>
    </row>
    <row r="1690" spans="17:17" x14ac:dyDescent="0.35">
      <c r="Q1690" s="4"/>
    </row>
    <row r="1691" spans="17:17" x14ac:dyDescent="0.35">
      <c r="Q1691" s="4"/>
    </row>
    <row r="1692" spans="17:17" x14ac:dyDescent="0.35">
      <c r="Q1692" s="4"/>
    </row>
    <row r="1693" spans="17:17" x14ac:dyDescent="0.35">
      <c r="Q1693" s="4"/>
    </row>
    <row r="1694" spans="17:17" x14ac:dyDescent="0.35">
      <c r="Q1694" s="4"/>
    </row>
    <row r="1695" spans="17:17" x14ac:dyDescent="0.35">
      <c r="Q1695" s="4"/>
    </row>
    <row r="1696" spans="17:17" x14ac:dyDescent="0.35">
      <c r="Q1696" s="4"/>
    </row>
    <row r="1697" spans="17:17" x14ac:dyDescent="0.35">
      <c r="Q1697" s="4"/>
    </row>
    <row r="1698" spans="17:17" x14ac:dyDescent="0.35">
      <c r="Q1698" s="4"/>
    </row>
    <row r="1699" spans="17:17" x14ac:dyDescent="0.35">
      <c r="Q1699" s="4"/>
    </row>
    <row r="1700" spans="17:17" x14ac:dyDescent="0.35">
      <c r="Q1700" s="4"/>
    </row>
    <row r="1701" spans="17:17" x14ac:dyDescent="0.35">
      <c r="Q1701" s="4"/>
    </row>
    <row r="1702" spans="17:17" x14ac:dyDescent="0.35">
      <c r="Q1702" s="4"/>
    </row>
    <row r="1703" spans="17:17" x14ac:dyDescent="0.35">
      <c r="Q1703" s="4"/>
    </row>
    <row r="1704" spans="17:17" x14ac:dyDescent="0.35">
      <c r="Q1704" s="4"/>
    </row>
    <row r="1705" spans="17:17" x14ac:dyDescent="0.35">
      <c r="Q1705" s="4"/>
    </row>
    <row r="1706" spans="17:17" x14ac:dyDescent="0.35">
      <c r="Q1706" s="4"/>
    </row>
    <row r="1707" spans="17:17" x14ac:dyDescent="0.35">
      <c r="Q1707" s="4"/>
    </row>
    <row r="1708" spans="17:17" x14ac:dyDescent="0.35">
      <c r="Q1708" s="4"/>
    </row>
    <row r="1709" spans="17:17" x14ac:dyDescent="0.35">
      <c r="Q1709" s="4"/>
    </row>
    <row r="1710" spans="17:17" x14ac:dyDescent="0.35">
      <c r="Q1710" s="4"/>
    </row>
    <row r="1711" spans="17:17" x14ac:dyDescent="0.35">
      <c r="Q1711" s="4"/>
    </row>
    <row r="1712" spans="17:17" x14ac:dyDescent="0.35">
      <c r="Q1712" s="4"/>
    </row>
    <row r="1713" spans="17:17" x14ac:dyDescent="0.35">
      <c r="Q1713" s="4"/>
    </row>
    <row r="1714" spans="17:17" x14ac:dyDescent="0.35">
      <c r="Q1714" s="4"/>
    </row>
    <row r="1715" spans="17:17" x14ac:dyDescent="0.35">
      <c r="Q1715" s="4"/>
    </row>
    <row r="1716" spans="17:17" x14ac:dyDescent="0.35">
      <c r="Q1716" s="4"/>
    </row>
    <row r="1717" spans="17:17" x14ac:dyDescent="0.35">
      <c r="Q1717" s="4"/>
    </row>
    <row r="1718" spans="17:17" x14ac:dyDescent="0.35">
      <c r="Q1718" s="4"/>
    </row>
    <row r="1719" spans="17:17" x14ac:dyDescent="0.35">
      <c r="Q1719" s="4"/>
    </row>
    <row r="1720" spans="17:17" x14ac:dyDescent="0.35">
      <c r="Q1720" s="4"/>
    </row>
    <row r="1721" spans="17:17" x14ac:dyDescent="0.35">
      <c r="Q1721" s="4"/>
    </row>
    <row r="1722" spans="17:17" x14ac:dyDescent="0.35">
      <c r="Q1722" s="4"/>
    </row>
    <row r="1723" spans="17:17" x14ac:dyDescent="0.35">
      <c r="Q1723" s="4"/>
    </row>
    <row r="1724" spans="17:17" x14ac:dyDescent="0.35">
      <c r="Q1724" s="4"/>
    </row>
    <row r="1725" spans="17:17" x14ac:dyDescent="0.35">
      <c r="Q1725" s="4"/>
    </row>
    <row r="1726" spans="17:17" x14ac:dyDescent="0.35">
      <c r="Q1726" s="4"/>
    </row>
    <row r="1727" spans="17:17" x14ac:dyDescent="0.35">
      <c r="Q1727" s="4"/>
    </row>
    <row r="1728" spans="17:17" x14ac:dyDescent="0.35">
      <c r="Q1728" s="4"/>
    </row>
    <row r="1729" spans="17:17" x14ac:dyDescent="0.35">
      <c r="Q1729" s="4"/>
    </row>
    <row r="1730" spans="17:17" x14ac:dyDescent="0.35">
      <c r="Q1730" s="4"/>
    </row>
    <row r="1731" spans="17:17" x14ac:dyDescent="0.35">
      <c r="Q1731" s="4"/>
    </row>
    <row r="1732" spans="17:17" x14ac:dyDescent="0.35">
      <c r="Q1732" s="4"/>
    </row>
    <row r="1733" spans="17:17" x14ac:dyDescent="0.35">
      <c r="Q1733" s="4"/>
    </row>
    <row r="1734" spans="17:17" x14ac:dyDescent="0.35">
      <c r="Q1734" s="4"/>
    </row>
    <row r="1735" spans="17:17" x14ac:dyDescent="0.35">
      <c r="Q1735" s="4"/>
    </row>
    <row r="1736" spans="17:17" x14ac:dyDescent="0.35">
      <c r="Q1736" s="4"/>
    </row>
    <row r="1737" spans="17:17" x14ac:dyDescent="0.35">
      <c r="Q1737" s="4"/>
    </row>
    <row r="1738" spans="17:17" x14ac:dyDescent="0.35">
      <c r="Q1738" s="4"/>
    </row>
    <row r="1739" spans="17:17" x14ac:dyDescent="0.35">
      <c r="Q1739" s="4"/>
    </row>
    <row r="1740" spans="17:17" x14ac:dyDescent="0.35">
      <c r="Q1740" s="4"/>
    </row>
    <row r="1741" spans="17:17" x14ac:dyDescent="0.35">
      <c r="Q1741" s="4"/>
    </row>
    <row r="1742" spans="17:17" x14ac:dyDescent="0.35">
      <c r="Q1742" s="4"/>
    </row>
    <row r="1743" spans="17:17" x14ac:dyDescent="0.35">
      <c r="Q1743" s="4"/>
    </row>
    <row r="1744" spans="17:17" x14ac:dyDescent="0.35">
      <c r="Q1744" s="4"/>
    </row>
    <row r="1745" spans="17:17" x14ac:dyDescent="0.35">
      <c r="Q1745" s="4"/>
    </row>
    <row r="1746" spans="17:17" x14ac:dyDescent="0.35">
      <c r="Q1746" s="4"/>
    </row>
    <row r="1747" spans="17:17" x14ac:dyDescent="0.35">
      <c r="Q1747" s="4"/>
    </row>
    <row r="1748" spans="17:17" x14ac:dyDescent="0.35">
      <c r="Q1748" s="4"/>
    </row>
    <row r="1749" spans="17:17" x14ac:dyDescent="0.35">
      <c r="Q1749" s="4"/>
    </row>
    <row r="1750" spans="17:17" x14ac:dyDescent="0.35">
      <c r="Q1750" s="4"/>
    </row>
    <row r="1751" spans="17:17" x14ac:dyDescent="0.35">
      <c r="Q1751" s="4"/>
    </row>
    <row r="1752" spans="17:17" x14ac:dyDescent="0.35">
      <c r="Q1752" s="4"/>
    </row>
    <row r="1753" spans="17:17" x14ac:dyDescent="0.35">
      <c r="Q1753" s="4"/>
    </row>
    <row r="1754" spans="17:17" x14ac:dyDescent="0.35">
      <c r="Q1754" s="4"/>
    </row>
    <row r="1755" spans="17:17" x14ac:dyDescent="0.35">
      <c r="Q1755" s="4"/>
    </row>
    <row r="1756" spans="17:17" x14ac:dyDescent="0.35">
      <c r="Q1756" s="4"/>
    </row>
    <row r="1757" spans="17:17" x14ac:dyDescent="0.35">
      <c r="Q1757" s="4"/>
    </row>
    <row r="1758" spans="17:17" x14ac:dyDescent="0.35">
      <c r="Q1758" s="4"/>
    </row>
    <row r="1759" spans="17:17" x14ac:dyDescent="0.35">
      <c r="Q1759" s="4"/>
    </row>
    <row r="1760" spans="17:17" x14ac:dyDescent="0.35">
      <c r="Q1760" s="4"/>
    </row>
    <row r="1761" spans="17:17" x14ac:dyDescent="0.35">
      <c r="Q1761" s="4"/>
    </row>
    <row r="1762" spans="17:17" x14ac:dyDescent="0.35">
      <c r="Q1762" s="4"/>
    </row>
    <row r="1763" spans="17:17" x14ac:dyDescent="0.35">
      <c r="Q1763" s="4"/>
    </row>
    <row r="1764" spans="17:17" x14ac:dyDescent="0.35">
      <c r="Q1764" s="4"/>
    </row>
    <row r="1765" spans="17:17" x14ac:dyDescent="0.35">
      <c r="Q1765" s="4"/>
    </row>
    <row r="1766" spans="17:17" x14ac:dyDescent="0.35">
      <c r="Q1766" s="4"/>
    </row>
    <row r="1767" spans="17:17" x14ac:dyDescent="0.35">
      <c r="Q1767" s="4"/>
    </row>
    <row r="1768" spans="17:17" x14ac:dyDescent="0.35">
      <c r="Q1768" s="4"/>
    </row>
    <row r="1769" spans="17:17" x14ac:dyDescent="0.35">
      <c r="Q1769" s="4"/>
    </row>
    <row r="1770" spans="17:17" x14ac:dyDescent="0.35">
      <c r="Q1770" s="4"/>
    </row>
    <row r="1771" spans="17:17" x14ac:dyDescent="0.35">
      <c r="Q1771" s="4"/>
    </row>
    <row r="1772" spans="17:17" x14ac:dyDescent="0.35">
      <c r="Q1772" s="4"/>
    </row>
    <row r="1773" spans="17:17" x14ac:dyDescent="0.35">
      <c r="Q1773" s="4"/>
    </row>
    <row r="1774" spans="17:17" x14ac:dyDescent="0.35">
      <c r="Q1774" s="4"/>
    </row>
    <row r="1775" spans="17:17" x14ac:dyDescent="0.35">
      <c r="Q1775" s="4"/>
    </row>
    <row r="1776" spans="17:17" x14ac:dyDescent="0.35">
      <c r="Q1776" s="4"/>
    </row>
    <row r="1777" spans="17:17" x14ac:dyDescent="0.35">
      <c r="Q1777" s="4"/>
    </row>
    <row r="1778" spans="17:17" x14ac:dyDescent="0.35">
      <c r="Q1778" s="4"/>
    </row>
    <row r="1779" spans="17:17" x14ac:dyDescent="0.35">
      <c r="Q1779" s="4"/>
    </row>
    <row r="1780" spans="17:17" x14ac:dyDescent="0.35">
      <c r="Q1780" s="4"/>
    </row>
    <row r="1781" spans="17:17" x14ac:dyDescent="0.35">
      <c r="Q1781" s="4"/>
    </row>
    <row r="1782" spans="17:17" x14ac:dyDescent="0.35">
      <c r="Q1782" s="4"/>
    </row>
    <row r="1783" spans="17:17" x14ac:dyDescent="0.35">
      <c r="Q1783" s="4"/>
    </row>
    <row r="1784" spans="17:17" x14ac:dyDescent="0.35">
      <c r="Q1784" s="4"/>
    </row>
    <row r="1785" spans="17:17" x14ac:dyDescent="0.35">
      <c r="Q1785" s="4"/>
    </row>
    <row r="1786" spans="17:17" x14ac:dyDescent="0.35">
      <c r="Q1786" s="4"/>
    </row>
    <row r="1787" spans="17:17" x14ac:dyDescent="0.35">
      <c r="Q1787" s="4"/>
    </row>
    <row r="1788" spans="17:17" x14ac:dyDescent="0.35">
      <c r="Q1788" s="4"/>
    </row>
    <row r="1789" spans="17:17" x14ac:dyDescent="0.35">
      <c r="Q1789" s="4"/>
    </row>
    <row r="1790" spans="17:17" x14ac:dyDescent="0.35">
      <c r="Q1790" s="4"/>
    </row>
    <row r="1791" spans="17:17" x14ac:dyDescent="0.35">
      <c r="Q1791" s="4"/>
    </row>
    <row r="1792" spans="17:17" x14ac:dyDescent="0.35">
      <c r="Q1792" s="4"/>
    </row>
    <row r="1793" spans="17:17" x14ac:dyDescent="0.35">
      <c r="Q1793" s="4"/>
    </row>
    <row r="1794" spans="17:17" x14ac:dyDescent="0.35">
      <c r="Q1794" s="4"/>
    </row>
    <row r="1795" spans="17:17" x14ac:dyDescent="0.35">
      <c r="Q1795" s="4"/>
    </row>
    <row r="1796" spans="17:17" x14ac:dyDescent="0.35">
      <c r="Q1796" s="4"/>
    </row>
    <row r="1797" spans="17:17" x14ac:dyDescent="0.35">
      <c r="Q1797" s="4"/>
    </row>
    <row r="1798" spans="17:17" x14ac:dyDescent="0.35">
      <c r="Q1798" s="4"/>
    </row>
    <row r="1799" spans="17:17" x14ac:dyDescent="0.35">
      <c r="Q1799" s="4"/>
    </row>
    <row r="1800" spans="17:17" x14ac:dyDescent="0.35">
      <c r="Q1800" s="4"/>
    </row>
    <row r="1801" spans="17:17" x14ac:dyDescent="0.35">
      <c r="Q1801" s="4"/>
    </row>
    <row r="1802" spans="17:17" x14ac:dyDescent="0.35">
      <c r="Q1802" s="4"/>
    </row>
    <row r="1803" spans="17:17" x14ac:dyDescent="0.35">
      <c r="Q1803" s="4"/>
    </row>
    <row r="1804" spans="17:17" x14ac:dyDescent="0.35">
      <c r="Q1804" s="4"/>
    </row>
    <row r="1805" spans="17:17" x14ac:dyDescent="0.35">
      <c r="Q1805" s="4"/>
    </row>
    <row r="1806" spans="17:17" x14ac:dyDescent="0.35">
      <c r="Q1806" s="4"/>
    </row>
    <row r="1807" spans="17:17" x14ac:dyDescent="0.35">
      <c r="Q1807" s="4"/>
    </row>
    <row r="1808" spans="17:17" x14ac:dyDescent="0.35">
      <c r="Q1808" s="4"/>
    </row>
    <row r="1809" spans="17:17" x14ac:dyDescent="0.35">
      <c r="Q1809" s="4"/>
    </row>
    <row r="1810" spans="17:17" x14ac:dyDescent="0.35">
      <c r="Q1810" s="4"/>
    </row>
    <row r="1811" spans="17:17" x14ac:dyDescent="0.35">
      <c r="Q1811" s="4"/>
    </row>
    <row r="1812" spans="17:17" x14ac:dyDescent="0.35">
      <c r="Q1812" s="4"/>
    </row>
    <row r="1813" spans="17:17" x14ac:dyDescent="0.35">
      <c r="Q1813" s="4"/>
    </row>
    <row r="1814" spans="17:17" x14ac:dyDescent="0.35">
      <c r="Q1814" s="4"/>
    </row>
    <row r="1815" spans="17:17" x14ac:dyDescent="0.35">
      <c r="Q1815" s="4"/>
    </row>
    <row r="1816" spans="17:17" x14ac:dyDescent="0.35">
      <c r="Q1816" s="4"/>
    </row>
    <row r="1817" spans="17:17" x14ac:dyDescent="0.35">
      <c r="Q1817" s="4"/>
    </row>
    <row r="1818" spans="17:17" x14ac:dyDescent="0.35">
      <c r="Q1818" s="4"/>
    </row>
    <row r="1819" spans="17:17" x14ac:dyDescent="0.35">
      <c r="Q1819" s="4"/>
    </row>
    <row r="1820" spans="17:17" x14ac:dyDescent="0.35">
      <c r="Q1820" s="4"/>
    </row>
    <row r="1821" spans="17:17" x14ac:dyDescent="0.35">
      <c r="Q1821" s="4"/>
    </row>
    <row r="1822" spans="17:17" x14ac:dyDescent="0.35">
      <c r="Q1822" s="4"/>
    </row>
    <row r="1823" spans="17:17" x14ac:dyDescent="0.35">
      <c r="Q1823" s="4"/>
    </row>
    <row r="1824" spans="17:17" x14ac:dyDescent="0.35">
      <c r="Q1824" s="4"/>
    </row>
    <row r="1825" spans="17:17" x14ac:dyDescent="0.35">
      <c r="Q1825" s="4"/>
    </row>
    <row r="1826" spans="17:17" x14ac:dyDescent="0.35">
      <c r="Q1826" s="4"/>
    </row>
    <row r="1827" spans="17:17" x14ac:dyDescent="0.35">
      <c r="Q1827" s="4"/>
    </row>
    <row r="1828" spans="17:17" x14ac:dyDescent="0.35">
      <c r="Q1828" s="4"/>
    </row>
    <row r="1829" spans="17:17" x14ac:dyDescent="0.35">
      <c r="Q1829" s="4"/>
    </row>
    <row r="1830" spans="17:17" x14ac:dyDescent="0.35">
      <c r="Q1830" s="4"/>
    </row>
    <row r="1831" spans="17:17" x14ac:dyDescent="0.35">
      <c r="Q1831" s="4"/>
    </row>
    <row r="1832" spans="17:17" x14ac:dyDescent="0.35">
      <c r="Q1832" s="4"/>
    </row>
    <row r="1833" spans="17:17" x14ac:dyDescent="0.35">
      <c r="Q1833" s="4"/>
    </row>
    <row r="1834" spans="17:17" x14ac:dyDescent="0.35">
      <c r="Q1834" s="4"/>
    </row>
    <row r="1835" spans="17:17" x14ac:dyDescent="0.35">
      <c r="Q1835" s="4"/>
    </row>
    <row r="1836" spans="17:17" x14ac:dyDescent="0.35">
      <c r="Q1836" s="4"/>
    </row>
    <row r="1837" spans="17:17" x14ac:dyDescent="0.35">
      <c r="Q1837" s="4"/>
    </row>
    <row r="1838" spans="17:17" x14ac:dyDescent="0.35">
      <c r="Q1838" s="4"/>
    </row>
    <row r="1839" spans="17:17" x14ac:dyDescent="0.35">
      <c r="Q1839" s="4"/>
    </row>
    <row r="1840" spans="17:17" x14ac:dyDescent="0.35">
      <c r="Q1840" s="4"/>
    </row>
    <row r="1841" spans="17:17" x14ac:dyDescent="0.35">
      <c r="Q1841" s="4"/>
    </row>
    <row r="1842" spans="17:17" x14ac:dyDescent="0.35">
      <c r="Q1842" s="4"/>
    </row>
    <row r="1843" spans="17:17" x14ac:dyDescent="0.35">
      <c r="Q1843" s="4"/>
    </row>
    <row r="1844" spans="17:17" x14ac:dyDescent="0.35">
      <c r="Q1844" s="4"/>
    </row>
    <row r="1845" spans="17:17" x14ac:dyDescent="0.35">
      <c r="Q1845" s="4"/>
    </row>
    <row r="1846" spans="17:17" x14ac:dyDescent="0.35">
      <c r="Q1846" s="4"/>
    </row>
    <row r="1847" spans="17:17" x14ac:dyDescent="0.35">
      <c r="Q1847" s="4"/>
    </row>
    <row r="1848" spans="17:17" x14ac:dyDescent="0.35">
      <c r="Q1848" s="4"/>
    </row>
    <row r="1849" spans="17:17" x14ac:dyDescent="0.35">
      <c r="Q1849" s="4"/>
    </row>
    <row r="1850" spans="17:17" x14ac:dyDescent="0.35">
      <c r="Q1850" s="4"/>
    </row>
    <row r="1851" spans="17:17" x14ac:dyDescent="0.35">
      <c r="Q1851" s="4"/>
    </row>
    <row r="1852" spans="17:17" x14ac:dyDescent="0.35">
      <c r="Q1852" s="4"/>
    </row>
    <row r="1853" spans="17:17" x14ac:dyDescent="0.35">
      <c r="Q1853" s="4"/>
    </row>
    <row r="1854" spans="17:17" x14ac:dyDescent="0.35">
      <c r="Q1854" s="4"/>
    </row>
    <row r="1855" spans="17:17" x14ac:dyDescent="0.35">
      <c r="Q1855" s="4"/>
    </row>
    <row r="1856" spans="17:17" x14ac:dyDescent="0.35">
      <c r="Q1856" s="4"/>
    </row>
    <row r="1857" spans="17:17" x14ac:dyDescent="0.35">
      <c r="Q1857" s="4"/>
    </row>
    <row r="1858" spans="17:17" x14ac:dyDescent="0.35">
      <c r="Q1858" s="4"/>
    </row>
    <row r="1859" spans="17:17" x14ac:dyDescent="0.35">
      <c r="Q1859" s="4"/>
    </row>
    <row r="1860" spans="17:17" x14ac:dyDescent="0.35">
      <c r="Q1860" s="4"/>
    </row>
    <row r="1861" spans="17:17" x14ac:dyDescent="0.35">
      <c r="Q1861" s="4"/>
    </row>
    <row r="1862" spans="17:17" x14ac:dyDescent="0.35">
      <c r="Q1862" s="4"/>
    </row>
    <row r="1863" spans="17:17" x14ac:dyDescent="0.35">
      <c r="Q1863" s="4"/>
    </row>
    <row r="1864" spans="17:17" x14ac:dyDescent="0.35">
      <c r="Q1864" s="4"/>
    </row>
    <row r="1865" spans="17:17" x14ac:dyDescent="0.35">
      <c r="Q1865" s="4"/>
    </row>
    <row r="1866" spans="17:17" x14ac:dyDescent="0.35">
      <c r="Q1866" s="4"/>
    </row>
    <row r="1867" spans="17:17" x14ac:dyDescent="0.35">
      <c r="Q1867" s="4"/>
    </row>
    <row r="1868" spans="17:17" x14ac:dyDescent="0.35">
      <c r="Q1868" s="4"/>
    </row>
    <row r="1869" spans="17:17" x14ac:dyDescent="0.35">
      <c r="Q1869" s="4"/>
    </row>
    <row r="1870" spans="17:17" x14ac:dyDescent="0.35">
      <c r="Q1870" s="4"/>
    </row>
    <row r="1871" spans="17:17" x14ac:dyDescent="0.35">
      <c r="Q1871" s="4"/>
    </row>
    <row r="1872" spans="17:17" x14ac:dyDescent="0.35">
      <c r="Q1872" s="4"/>
    </row>
    <row r="1873" spans="17:17" x14ac:dyDescent="0.35">
      <c r="Q1873" s="4"/>
    </row>
    <row r="1874" spans="17:17" x14ac:dyDescent="0.35">
      <c r="Q1874" s="4"/>
    </row>
    <row r="1875" spans="17:17" x14ac:dyDescent="0.35">
      <c r="Q1875" s="4"/>
    </row>
    <row r="1876" spans="17:17" x14ac:dyDescent="0.35">
      <c r="Q1876" s="4"/>
    </row>
    <row r="1877" spans="17:17" x14ac:dyDescent="0.35">
      <c r="Q1877" s="4"/>
    </row>
    <row r="1878" spans="17:17" x14ac:dyDescent="0.35">
      <c r="Q1878" s="4"/>
    </row>
    <row r="1879" spans="17:17" x14ac:dyDescent="0.35">
      <c r="Q1879" s="4"/>
    </row>
    <row r="1880" spans="17:17" x14ac:dyDescent="0.35">
      <c r="Q1880" s="4"/>
    </row>
    <row r="1881" spans="17:17" x14ac:dyDescent="0.35">
      <c r="Q1881" s="4"/>
    </row>
    <row r="1882" spans="17:17" x14ac:dyDescent="0.35">
      <c r="Q1882" s="4"/>
    </row>
    <row r="1883" spans="17:17" x14ac:dyDescent="0.35">
      <c r="Q1883" s="4"/>
    </row>
    <row r="1884" spans="17:17" x14ac:dyDescent="0.35">
      <c r="Q1884" s="4"/>
    </row>
    <row r="1885" spans="17:17" x14ac:dyDescent="0.35">
      <c r="Q1885" s="4"/>
    </row>
    <row r="1886" spans="17:17" x14ac:dyDescent="0.35">
      <c r="Q1886" s="4"/>
    </row>
    <row r="1887" spans="17:17" x14ac:dyDescent="0.35">
      <c r="Q1887" s="4"/>
    </row>
    <row r="1888" spans="17:17" x14ac:dyDescent="0.35">
      <c r="Q1888" s="4"/>
    </row>
    <row r="1889" spans="17:17" x14ac:dyDescent="0.35">
      <c r="Q1889" s="4"/>
    </row>
    <row r="1890" spans="17:17" x14ac:dyDescent="0.35">
      <c r="Q1890" s="4"/>
    </row>
    <row r="1891" spans="17:17" x14ac:dyDescent="0.35">
      <c r="Q1891" s="4"/>
    </row>
    <row r="1892" spans="17:17" x14ac:dyDescent="0.35">
      <c r="Q1892" s="4"/>
    </row>
    <row r="1893" spans="17:17" x14ac:dyDescent="0.35">
      <c r="Q1893" s="4"/>
    </row>
    <row r="1894" spans="17:17" x14ac:dyDescent="0.35">
      <c r="Q1894" s="4"/>
    </row>
    <row r="1895" spans="17:17" x14ac:dyDescent="0.35">
      <c r="Q1895" s="4"/>
    </row>
    <row r="1896" spans="17:17" x14ac:dyDescent="0.35">
      <c r="Q1896" s="4"/>
    </row>
    <row r="1897" spans="17:17" x14ac:dyDescent="0.35">
      <c r="Q1897" s="4"/>
    </row>
    <row r="1898" spans="17:17" x14ac:dyDescent="0.35">
      <c r="Q1898" s="4"/>
    </row>
    <row r="1899" spans="17:17" x14ac:dyDescent="0.35">
      <c r="Q1899" s="4"/>
    </row>
    <row r="1900" spans="17:17" x14ac:dyDescent="0.35">
      <c r="Q1900" s="4"/>
    </row>
    <row r="1901" spans="17:17" x14ac:dyDescent="0.35">
      <c r="Q1901" s="4"/>
    </row>
    <row r="1902" spans="17:17" x14ac:dyDescent="0.35">
      <c r="Q1902" s="4"/>
    </row>
    <row r="1903" spans="17:17" x14ac:dyDescent="0.35">
      <c r="Q1903" s="4"/>
    </row>
    <row r="1904" spans="17:17" x14ac:dyDescent="0.35">
      <c r="Q1904" s="4"/>
    </row>
    <row r="1905" spans="17:17" x14ac:dyDescent="0.35">
      <c r="Q1905" s="4"/>
    </row>
    <row r="1906" spans="17:17" x14ac:dyDescent="0.35">
      <c r="Q1906" s="4"/>
    </row>
    <row r="1907" spans="17:17" x14ac:dyDescent="0.35">
      <c r="Q1907" s="4"/>
    </row>
    <row r="1908" spans="17:17" x14ac:dyDescent="0.35">
      <c r="Q1908" s="4"/>
    </row>
    <row r="1909" spans="17:17" x14ac:dyDescent="0.35">
      <c r="Q1909" s="4"/>
    </row>
    <row r="1910" spans="17:17" x14ac:dyDescent="0.35">
      <c r="Q1910" s="4"/>
    </row>
    <row r="1911" spans="17:17" x14ac:dyDescent="0.35">
      <c r="Q1911" s="4"/>
    </row>
    <row r="1912" spans="17:17" x14ac:dyDescent="0.35">
      <c r="Q1912" s="4"/>
    </row>
    <row r="1913" spans="17:17" x14ac:dyDescent="0.35">
      <c r="Q1913" s="4"/>
    </row>
    <row r="1914" spans="17:17" x14ac:dyDescent="0.35">
      <c r="Q1914" s="4"/>
    </row>
    <row r="1915" spans="17:17" x14ac:dyDescent="0.35">
      <c r="Q1915" s="4"/>
    </row>
    <row r="1916" spans="17:17" x14ac:dyDescent="0.35">
      <c r="Q1916" s="4"/>
    </row>
    <row r="1917" spans="17:17" x14ac:dyDescent="0.35">
      <c r="Q1917" s="4"/>
    </row>
    <row r="1918" spans="17:17" x14ac:dyDescent="0.35">
      <c r="Q1918" s="4"/>
    </row>
    <row r="1919" spans="17:17" x14ac:dyDescent="0.35">
      <c r="Q1919" s="4"/>
    </row>
    <row r="1920" spans="17:17" x14ac:dyDescent="0.35">
      <c r="Q1920" s="4"/>
    </row>
    <row r="1921" spans="17:17" x14ac:dyDescent="0.35">
      <c r="Q1921" s="4"/>
    </row>
    <row r="1922" spans="17:17" x14ac:dyDescent="0.35">
      <c r="Q1922" s="4"/>
    </row>
    <row r="1923" spans="17:17" x14ac:dyDescent="0.35">
      <c r="Q1923" s="4"/>
    </row>
    <row r="1924" spans="17:17" x14ac:dyDescent="0.35">
      <c r="Q1924" s="4"/>
    </row>
    <row r="1925" spans="17:17" x14ac:dyDescent="0.35">
      <c r="Q1925" s="4"/>
    </row>
    <row r="1926" spans="17:17" x14ac:dyDescent="0.35">
      <c r="Q1926" s="4"/>
    </row>
    <row r="1927" spans="17:17" x14ac:dyDescent="0.35">
      <c r="Q1927" s="4"/>
    </row>
    <row r="1928" spans="17:17" x14ac:dyDescent="0.35">
      <c r="Q1928" s="4"/>
    </row>
    <row r="1929" spans="17:17" x14ac:dyDescent="0.35">
      <c r="Q1929" s="4"/>
    </row>
    <row r="1930" spans="17:17" x14ac:dyDescent="0.35">
      <c r="Q1930" s="4"/>
    </row>
    <row r="1931" spans="17:17" x14ac:dyDescent="0.35">
      <c r="Q1931" s="4"/>
    </row>
    <row r="1932" spans="17:17" x14ac:dyDescent="0.35">
      <c r="Q1932" s="4"/>
    </row>
    <row r="1933" spans="17:17" x14ac:dyDescent="0.35">
      <c r="Q1933" s="4"/>
    </row>
    <row r="1934" spans="17:17" x14ac:dyDescent="0.35">
      <c r="Q1934" s="4"/>
    </row>
    <row r="1935" spans="17:17" x14ac:dyDescent="0.35">
      <c r="Q1935" s="4"/>
    </row>
    <row r="1936" spans="17:17" x14ac:dyDescent="0.35">
      <c r="Q1936" s="4"/>
    </row>
    <row r="1937" spans="17:17" x14ac:dyDescent="0.35">
      <c r="Q1937" s="4"/>
    </row>
    <row r="1938" spans="17:17" x14ac:dyDescent="0.35">
      <c r="Q1938" s="4"/>
    </row>
    <row r="1939" spans="17:17" x14ac:dyDescent="0.35">
      <c r="Q1939" s="4"/>
    </row>
    <row r="1940" spans="17:17" x14ac:dyDescent="0.35">
      <c r="Q1940" s="4"/>
    </row>
    <row r="1941" spans="17:17" x14ac:dyDescent="0.35">
      <c r="Q1941" s="4"/>
    </row>
    <row r="1942" spans="17:17" x14ac:dyDescent="0.35">
      <c r="Q1942" s="4"/>
    </row>
    <row r="1943" spans="17:17" x14ac:dyDescent="0.35">
      <c r="Q1943" s="4"/>
    </row>
    <row r="1944" spans="17:17" x14ac:dyDescent="0.35">
      <c r="Q1944" s="4"/>
    </row>
    <row r="1945" spans="17:17" x14ac:dyDescent="0.35">
      <c r="Q1945" s="4"/>
    </row>
    <row r="1946" spans="17:17" x14ac:dyDescent="0.35">
      <c r="Q1946" s="4"/>
    </row>
    <row r="1947" spans="17:17" x14ac:dyDescent="0.35">
      <c r="Q1947" s="4"/>
    </row>
    <row r="1948" spans="17:17" x14ac:dyDescent="0.35">
      <c r="Q1948" s="4"/>
    </row>
    <row r="1949" spans="17:17" x14ac:dyDescent="0.35">
      <c r="Q1949" s="4"/>
    </row>
    <row r="1950" spans="17:17" x14ac:dyDescent="0.35">
      <c r="Q1950" s="4"/>
    </row>
    <row r="1951" spans="17:17" x14ac:dyDescent="0.35">
      <c r="Q1951" s="4"/>
    </row>
    <row r="1952" spans="17:17" x14ac:dyDescent="0.35">
      <c r="Q1952" s="4"/>
    </row>
    <row r="1953" spans="17:17" x14ac:dyDescent="0.35">
      <c r="Q1953" s="4"/>
    </row>
    <row r="1954" spans="17:17" x14ac:dyDescent="0.35">
      <c r="Q1954" s="4"/>
    </row>
    <row r="1955" spans="17:17" x14ac:dyDescent="0.35">
      <c r="Q1955" s="4"/>
    </row>
    <row r="1956" spans="17:17" x14ac:dyDescent="0.35">
      <c r="Q1956" s="4"/>
    </row>
    <row r="1957" spans="17:17" x14ac:dyDescent="0.35">
      <c r="Q1957" s="4"/>
    </row>
    <row r="1958" spans="17:17" x14ac:dyDescent="0.35">
      <c r="Q1958" s="4"/>
    </row>
    <row r="1959" spans="17:17" x14ac:dyDescent="0.35">
      <c r="Q1959" s="4"/>
    </row>
    <row r="1960" spans="17:17" x14ac:dyDescent="0.35">
      <c r="Q1960" s="4"/>
    </row>
    <row r="1961" spans="17:17" x14ac:dyDescent="0.35">
      <c r="Q1961" s="4"/>
    </row>
    <row r="1962" spans="17:17" x14ac:dyDescent="0.35">
      <c r="Q1962" s="4"/>
    </row>
    <row r="1963" spans="17:17" x14ac:dyDescent="0.35">
      <c r="Q1963" s="4"/>
    </row>
    <row r="1964" spans="17:17" x14ac:dyDescent="0.35">
      <c r="Q1964" s="4"/>
    </row>
    <row r="1965" spans="17:17" x14ac:dyDescent="0.35">
      <c r="Q1965" s="4"/>
    </row>
    <row r="1966" spans="17:17" x14ac:dyDescent="0.35">
      <c r="Q1966" s="4"/>
    </row>
    <row r="1967" spans="17:17" x14ac:dyDescent="0.35">
      <c r="Q1967" s="4"/>
    </row>
    <row r="1968" spans="17:17" x14ac:dyDescent="0.35">
      <c r="Q1968" s="4"/>
    </row>
    <row r="1969" spans="17:17" x14ac:dyDescent="0.35">
      <c r="Q1969" s="4"/>
    </row>
    <row r="1970" spans="17:17" x14ac:dyDescent="0.35">
      <c r="Q1970" s="4"/>
    </row>
    <row r="1971" spans="17:17" x14ac:dyDescent="0.35">
      <c r="Q1971" s="4"/>
    </row>
    <row r="1972" spans="17:17" x14ac:dyDescent="0.35">
      <c r="Q1972" s="4"/>
    </row>
    <row r="1973" spans="17:17" x14ac:dyDescent="0.35">
      <c r="Q1973" s="4"/>
    </row>
    <row r="1974" spans="17:17" x14ac:dyDescent="0.35">
      <c r="Q1974" s="4"/>
    </row>
    <row r="1975" spans="17:17" x14ac:dyDescent="0.35">
      <c r="Q1975" s="4"/>
    </row>
    <row r="1976" spans="17:17" x14ac:dyDescent="0.35">
      <c r="Q1976" s="4"/>
    </row>
    <row r="1977" spans="17:17" x14ac:dyDescent="0.35">
      <c r="Q1977" s="4"/>
    </row>
    <row r="1978" spans="17:17" x14ac:dyDescent="0.35">
      <c r="Q1978" s="4"/>
    </row>
    <row r="1979" spans="17:17" x14ac:dyDescent="0.35">
      <c r="Q1979" s="4"/>
    </row>
    <row r="1980" spans="17:17" x14ac:dyDescent="0.35">
      <c r="Q1980" s="4"/>
    </row>
    <row r="1981" spans="17:17" x14ac:dyDescent="0.35">
      <c r="Q1981" s="4"/>
    </row>
    <row r="1982" spans="17:17" x14ac:dyDescent="0.35">
      <c r="Q1982" s="4"/>
    </row>
    <row r="1983" spans="17:17" x14ac:dyDescent="0.35">
      <c r="Q1983" s="4"/>
    </row>
    <row r="1984" spans="17:17" x14ac:dyDescent="0.35">
      <c r="Q1984" s="4"/>
    </row>
    <row r="1985" spans="17:17" x14ac:dyDescent="0.35">
      <c r="Q1985" s="4"/>
    </row>
    <row r="1986" spans="17:17" x14ac:dyDescent="0.35">
      <c r="Q1986" s="4"/>
    </row>
    <row r="1987" spans="17:17" x14ac:dyDescent="0.35">
      <c r="Q1987" s="4"/>
    </row>
    <row r="1988" spans="17:17" x14ac:dyDescent="0.35">
      <c r="Q1988" s="4"/>
    </row>
    <row r="1989" spans="17:17" x14ac:dyDescent="0.35">
      <c r="Q1989" s="4"/>
    </row>
    <row r="1990" spans="17:17" x14ac:dyDescent="0.35">
      <c r="Q1990" s="4"/>
    </row>
    <row r="1991" spans="17:17" x14ac:dyDescent="0.35">
      <c r="Q1991" s="4"/>
    </row>
    <row r="1992" spans="17:17" x14ac:dyDescent="0.35">
      <c r="Q1992" s="4"/>
    </row>
    <row r="1993" spans="17:17" x14ac:dyDescent="0.35">
      <c r="Q1993" s="4"/>
    </row>
    <row r="1994" spans="17:17" x14ac:dyDescent="0.35">
      <c r="Q1994" s="4"/>
    </row>
    <row r="1995" spans="17:17" x14ac:dyDescent="0.35">
      <c r="Q1995" s="4"/>
    </row>
    <row r="1996" spans="17:17" x14ac:dyDescent="0.35">
      <c r="Q1996" s="4"/>
    </row>
    <row r="1997" spans="17:17" x14ac:dyDescent="0.35">
      <c r="Q1997" s="4"/>
    </row>
    <row r="1998" spans="17:17" x14ac:dyDescent="0.35">
      <c r="Q1998" s="4"/>
    </row>
    <row r="1999" spans="17:17" x14ac:dyDescent="0.35">
      <c r="Q1999" s="4"/>
    </row>
    <row r="2000" spans="17:17" x14ac:dyDescent="0.35">
      <c r="Q2000" s="4"/>
    </row>
    <row r="2001" spans="17:17" x14ac:dyDescent="0.35">
      <c r="Q2001" s="4"/>
    </row>
    <row r="2002" spans="17:17" x14ac:dyDescent="0.35">
      <c r="Q2002" s="4"/>
    </row>
    <row r="2003" spans="17:17" x14ac:dyDescent="0.35">
      <c r="Q2003" s="4"/>
    </row>
    <row r="2004" spans="17:17" x14ac:dyDescent="0.35">
      <c r="Q2004" s="4"/>
    </row>
    <row r="2005" spans="17:17" x14ac:dyDescent="0.35">
      <c r="Q2005" s="4"/>
    </row>
    <row r="2006" spans="17:17" x14ac:dyDescent="0.35">
      <c r="Q2006" s="4"/>
    </row>
    <row r="2007" spans="17:17" x14ac:dyDescent="0.35">
      <c r="Q2007" s="4"/>
    </row>
    <row r="2008" spans="17:17" x14ac:dyDescent="0.35">
      <c r="Q2008" s="4"/>
    </row>
    <row r="2009" spans="17:17" x14ac:dyDescent="0.35">
      <c r="Q2009" s="4"/>
    </row>
    <row r="2010" spans="17:17" x14ac:dyDescent="0.35">
      <c r="Q2010" s="4"/>
    </row>
    <row r="2011" spans="17:17" x14ac:dyDescent="0.35">
      <c r="Q2011" s="4"/>
    </row>
    <row r="2012" spans="17:17" x14ac:dyDescent="0.35">
      <c r="Q2012" s="4"/>
    </row>
    <row r="2013" spans="17:17" x14ac:dyDescent="0.35">
      <c r="Q2013" s="4"/>
    </row>
    <row r="2014" spans="17:17" x14ac:dyDescent="0.35">
      <c r="Q2014" s="4"/>
    </row>
    <row r="2015" spans="17:17" x14ac:dyDescent="0.35">
      <c r="Q2015" s="4"/>
    </row>
    <row r="2016" spans="17:17" x14ac:dyDescent="0.35">
      <c r="Q2016" s="4"/>
    </row>
    <row r="2017" spans="17:17" x14ac:dyDescent="0.35">
      <c r="Q2017" s="4"/>
    </row>
    <row r="2018" spans="17:17" x14ac:dyDescent="0.35">
      <c r="Q2018" s="4"/>
    </row>
    <row r="2019" spans="17:17" x14ac:dyDescent="0.35">
      <c r="Q2019" s="4"/>
    </row>
    <row r="2020" spans="17:17" x14ac:dyDescent="0.35">
      <c r="Q2020" s="4"/>
    </row>
    <row r="2021" spans="17:17" x14ac:dyDescent="0.35">
      <c r="Q2021" s="4"/>
    </row>
    <row r="2022" spans="17:17" x14ac:dyDescent="0.35">
      <c r="Q2022" s="4"/>
    </row>
    <row r="2023" spans="17:17" x14ac:dyDescent="0.35">
      <c r="Q2023" s="4"/>
    </row>
    <row r="2024" spans="17:17" x14ac:dyDescent="0.35">
      <c r="Q2024" s="4"/>
    </row>
    <row r="2025" spans="17:17" x14ac:dyDescent="0.35">
      <c r="Q2025" s="4"/>
    </row>
    <row r="2026" spans="17:17" x14ac:dyDescent="0.35">
      <c r="Q2026" s="4"/>
    </row>
    <row r="2027" spans="17:17" x14ac:dyDescent="0.35">
      <c r="Q2027" s="4"/>
    </row>
    <row r="2028" spans="17:17" x14ac:dyDescent="0.35">
      <c r="Q2028" s="4"/>
    </row>
    <row r="2029" spans="17:17" x14ac:dyDescent="0.35">
      <c r="Q2029" s="4"/>
    </row>
    <row r="2030" spans="17:17" x14ac:dyDescent="0.35">
      <c r="Q2030" s="4"/>
    </row>
    <row r="2031" spans="17:17" x14ac:dyDescent="0.35">
      <c r="Q2031" s="4"/>
    </row>
    <row r="2032" spans="17:17" x14ac:dyDescent="0.35">
      <c r="Q2032" s="4"/>
    </row>
    <row r="2033" spans="17:17" x14ac:dyDescent="0.35">
      <c r="Q2033" s="4"/>
    </row>
    <row r="2034" spans="17:17" x14ac:dyDescent="0.35">
      <c r="Q2034" s="4"/>
    </row>
    <row r="2035" spans="17:17" x14ac:dyDescent="0.35">
      <c r="Q2035" s="4"/>
    </row>
    <row r="2036" spans="17:17" x14ac:dyDescent="0.35">
      <c r="Q2036" s="4"/>
    </row>
    <row r="2037" spans="17:17" x14ac:dyDescent="0.35">
      <c r="Q2037" s="4"/>
    </row>
    <row r="2038" spans="17:17" x14ac:dyDescent="0.35">
      <c r="Q2038" s="4"/>
    </row>
    <row r="2039" spans="17:17" x14ac:dyDescent="0.35">
      <c r="Q2039" s="4"/>
    </row>
    <row r="2040" spans="17:17" x14ac:dyDescent="0.35">
      <c r="Q2040" s="4"/>
    </row>
    <row r="2041" spans="17:17" x14ac:dyDescent="0.35">
      <c r="Q2041" s="4"/>
    </row>
    <row r="2042" spans="17:17" x14ac:dyDescent="0.35">
      <c r="Q2042" s="4"/>
    </row>
    <row r="2043" spans="17:17" x14ac:dyDescent="0.35">
      <c r="Q2043" s="4"/>
    </row>
    <row r="2044" spans="17:17" x14ac:dyDescent="0.35">
      <c r="Q2044" s="4"/>
    </row>
    <row r="2045" spans="17:17" x14ac:dyDescent="0.35">
      <c r="Q2045" s="4"/>
    </row>
    <row r="2046" spans="17:17" x14ac:dyDescent="0.35">
      <c r="Q2046" s="4"/>
    </row>
    <row r="2047" spans="17:17" x14ac:dyDescent="0.35">
      <c r="Q2047" s="4"/>
    </row>
    <row r="2048" spans="17:17" x14ac:dyDescent="0.35">
      <c r="Q2048" s="4"/>
    </row>
    <row r="2049" spans="17:17" x14ac:dyDescent="0.35">
      <c r="Q2049" s="4"/>
    </row>
    <row r="2050" spans="17:17" x14ac:dyDescent="0.35">
      <c r="Q2050" s="4"/>
    </row>
    <row r="2051" spans="17:17" x14ac:dyDescent="0.35">
      <c r="Q2051" s="4"/>
    </row>
    <row r="2052" spans="17:17" x14ac:dyDescent="0.35">
      <c r="Q2052" s="4"/>
    </row>
    <row r="2053" spans="17:17" x14ac:dyDescent="0.35">
      <c r="Q2053" s="4"/>
    </row>
    <row r="2054" spans="17:17" x14ac:dyDescent="0.35">
      <c r="Q2054" s="4"/>
    </row>
    <row r="2055" spans="17:17" x14ac:dyDescent="0.35">
      <c r="Q2055" s="4"/>
    </row>
    <row r="2056" spans="17:17" x14ac:dyDescent="0.35">
      <c r="Q2056" s="4"/>
    </row>
    <row r="2057" spans="17:17" x14ac:dyDescent="0.35">
      <c r="Q2057" s="4"/>
    </row>
    <row r="2058" spans="17:17" x14ac:dyDescent="0.35">
      <c r="Q2058" s="4"/>
    </row>
    <row r="2059" spans="17:17" x14ac:dyDescent="0.35">
      <c r="Q2059" s="4"/>
    </row>
    <row r="2060" spans="17:17" x14ac:dyDescent="0.35">
      <c r="Q2060" s="4"/>
    </row>
    <row r="2061" spans="17:17" x14ac:dyDescent="0.35">
      <c r="Q2061" s="4"/>
    </row>
    <row r="2062" spans="17:17" x14ac:dyDescent="0.35">
      <c r="Q2062" s="4"/>
    </row>
    <row r="2063" spans="17:17" x14ac:dyDescent="0.35">
      <c r="Q2063" s="4"/>
    </row>
    <row r="2064" spans="17:17" x14ac:dyDescent="0.35">
      <c r="Q2064" s="4"/>
    </row>
    <row r="2065" spans="17:17" x14ac:dyDescent="0.35">
      <c r="Q2065" s="4"/>
    </row>
    <row r="2066" spans="17:17" x14ac:dyDescent="0.35">
      <c r="Q2066" s="4"/>
    </row>
    <row r="2067" spans="17:17" x14ac:dyDescent="0.35">
      <c r="Q2067" s="4"/>
    </row>
    <row r="2068" spans="17:17" x14ac:dyDescent="0.35">
      <c r="Q2068" s="4"/>
    </row>
    <row r="2069" spans="17:17" x14ac:dyDescent="0.35">
      <c r="Q2069" s="4"/>
    </row>
    <row r="2070" spans="17:17" x14ac:dyDescent="0.35">
      <c r="Q2070" s="4"/>
    </row>
    <row r="2071" spans="17:17" x14ac:dyDescent="0.35">
      <c r="Q2071" s="4"/>
    </row>
    <row r="2072" spans="17:17" x14ac:dyDescent="0.35">
      <c r="Q2072" s="4"/>
    </row>
    <row r="2073" spans="17:17" x14ac:dyDescent="0.35">
      <c r="Q2073" s="4"/>
    </row>
    <row r="2074" spans="17:17" x14ac:dyDescent="0.35">
      <c r="Q2074" s="4"/>
    </row>
    <row r="2075" spans="17:17" x14ac:dyDescent="0.35">
      <c r="Q2075" s="4"/>
    </row>
    <row r="2076" spans="17:17" x14ac:dyDescent="0.35">
      <c r="Q2076" s="4"/>
    </row>
    <row r="2077" spans="17:17" x14ac:dyDescent="0.35">
      <c r="Q2077" s="4"/>
    </row>
    <row r="2078" spans="17:17" x14ac:dyDescent="0.35">
      <c r="Q2078" s="4"/>
    </row>
    <row r="2079" spans="17:17" x14ac:dyDescent="0.35">
      <c r="Q2079" s="4"/>
    </row>
    <row r="2080" spans="17:17" x14ac:dyDescent="0.35">
      <c r="Q2080" s="4"/>
    </row>
    <row r="2081" spans="17:17" x14ac:dyDescent="0.35">
      <c r="Q2081" s="4"/>
    </row>
    <row r="2082" spans="17:17" x14ac:dyDescent="0.35">
      <c r="Q2082" s="4"/>
    </row>
    <row r="2083" spans="17:17" x14ac:dyDescent="0.35">
      <c r="Q2083" s="4"/>
    </row>
    <row r="2084" spans="17:17" x14ac:dyDescent="0.35">
      <c r="Q2084" s="4"/>
    </row>
    <row r="2085" spans="17:17" x14ac:dyDescent="0.35">
      <c r="Q2085" s="4"/>
    </row>
    <row r="2086" spans="17:17" x14ac:dyDescent="0.35">
      <c r="Q2086" s="4"/>
    </row>
    <row r="2087" spans="17:17" x14ac:dyDescent="0.35">
      <c r="Q2087" s="4"/>
    </row>
    <row r="2088" spans="17:17" x14ac:dyDescent="0.35">
      <c r="Q2088" s="4"/>
    </row>
    <row r="2089" spans="17:17" x14ac:dyDescent="0.35">
      <c r="Q2089" s="4"/>
    </row>
    <row r="2090" spans="17:17" x14ac:dyDescent="0.35">
      <c r="Q2090" s="4"/>
    </row>
    <row r="2091" spans="17:17" x14ac:dyDescent="0.35">
      <c r="Q2091" s="4"/>
    </row>
    <row r="2092" spans="17:17" x14ac:dyDescent="0.35">
      <c r="Q2092" s="4"/>
    </row>
    <row r="2093" spans="17:17" x14ac:dyDescent="0.35">
      <c r="Q2093" s="4"/>
    </row>
    <row r="2094" spans="17:17" x14ac:dyDescent="0.35">
      <c r="Q2094" s="4"/>
    </row>
    <row r="2095" spans="17:17" x14ac:dyDescent="0.35">
      <c r="Q2095" s="4"/>
    </row>
    <row r="2096" spans="17:17" x14ac:dyDescent="0.35">
      <c r="Q2096" s="4"/>
    </row>
    <row r="2097" spans="17:17" x14ac:dyDescent="0.35">
      <c r="Q2097" s="4"/>
    </row>
    <row r="2098" spans="17:17" x14ac:dyDescent="0.35">
      <c r="Q2098" s="4"/>
    </row>
    <row r="2099" spans="17:17" x14ac:dyDescent="0.35">
      <c r="Q2099" s="4"/>
    </row>
    <row r="2100" spans="17:17" x14ac:dyDescent="0.35">
      <c r="Q2100" s="4"/>
    </row>
    <row r="2101" spans="17:17" x14ac:dyDescent="0.35">
      <c r="Q2101" s="4"/>
    </row>
    <row r="2102" spans="17:17" x14ac:dyDescent="0.35">
      <c r="Q2102" s="4"/>
    </row>
    <row r="2103" spans="17:17" x14ac:dyDescent="0.35">
      <c r="Q2103" s="4"/>
    </row>
    <row r="2104" spans="17:17" x14ac:dyDescent="0.35">
      <c r="Q2104" s="4"/>
    </row>
    <row r="2105" spans="17:17" x14ac:dyDescent="0.35">
      <c r="Q2105" s="4"/>
    </row>
    <row r="2106" spans="17:17" x14ac:dyDescent="0.35">
      <c r="Q2106" s="4"/>
    </row>
    <row r="2107" spans="17:17" x14ac:dyDescent="0.35">
      <c r="Q2107" s="4"/>
    </row>
    <row r="2108" spans="17:17" x14ac:dyDescent="0.35">
      <c r="Q2108" s="4"/>
    </row>
    <row r="2109" spans="17:17" x14ac:dyDescent="0.35">
      <c r="Q2109" s="4"/>
    </row>
    <row r="2110" spans="17:17" x14ac:dyDescent="0.35">
      <c r="Q2110" s="4"/>
    </row>
    <row r="2111" spans="17:17" x14ac:dyDescent="0.35">
      <c r="Q2111" s="4"/>
    </row>
    <row r="2112" spans="17:17" x14ac:dyDescent="0.35">
      <c r="Q2112" s="4"/>
    </row>
    <row r="2113" spans="17:17" x14ac:dyDescent="0.35">
      <c r="Q2113" s="4"/>
    </row>
    <row r="2114" spans="17:17" x14ac:dyDescent="0.35">
      <c r="Q2114" s="4"/>
    </row>
    <row r="2115" spans="17:17" x14ac:dyDescent="0.35">
      <c r="Q2115" s="4"/>
    </row>
    <row r="2116" spans="17:17" x14ac:dyDescent="0.35">
      <c r="Q2116" s="4"/>
    </row>
    <row r="2117" spans="17:17" x14ac:dyDescent="0.35">
      <c r="Q2117" s="4"/>
    </row>
    <row r="2118" spans="17:17" x14ac:dyDescent="0.35">
      <c r="Q2118" s="4"/>
    </row>
    <row r="2119" spans="17:17" x14ac:dyDescent="0.35">
      <c r="Q2119" s="4"/>
    </row>
    <row r="2120" spans="17:17" x14ac:dyDescent="0.35">
      <c r="Q2120" s="4"/>
    </row>
    <row r="2121" spans="17:17" x14ac:dyDescent="0.35">
      <c r="Q2121" s="4"/>
    </row>
    <row r="2122" spans="17:17" x14ac:dyDescent="0.35">
      <c r="Q2122" s="4"/>
    </row>
    <row r="2123" spans="17:17" x14ac:dyDescent="0.35">
      <c r="Q2123" s="4"/>
    </row>
    <row r="2124" spans="17:17" x14ac:dyDescent="0.35">
      <c r="Q2124" s="4"/>
    </row>
    <row r="2125" spans="17:17" x14ac:dyDescent="0.35">
      <c r="Q2125" s="4"/>
    </row>
    <row r="2126" spans="17:17" x14ac:dyDescent="0.35">
      <c r="Q2126" s="4"/>
    </row>
    <row r="2127" spans="17:17" x14ac:dyDescent="0.35">
      <c r="Q2127" s="4"/>
    </row>
    <row r="2128" spans="17:17" x14ac:dyDescent="0.35">
      <c r="Q2128" s="4"/>
    </row>
    <row r="2129" spans="17:17" x14ac:dyDescent="0.35">
      <c r="Q2129" s="4"/>
    </row>
    <row r="2130" spans="17:17" x14ac:dyDescent="0.35">
      <c r="Q2130" s="4"/>
    </row>
    <row r="2131" spans="17:17" x14ac:dyDescent="0.35">
      <c r="Q2131" s="4"/>
    </row>
    <row r="2132" spans="17:17" x14ac:dyDescent="0.35">
      <c r="Q2132" s="4"/>
    </row>
    <row r="2133" spans="17:17" x14ac:dyDescent="0.35">
      <c r="Q2133" s="4"/>
    </row>
    <row r="2134" spans="17:17" x14ac:dyDescent="0.35">
      <c r="Q2134" s="4"/>
    </row>
    <row r="2135" spans="17:17" x14ac:dyDescent="0.35">
      <c r="Q2135" s="4"/>
    </row>
    <row r="2136" spans="17:17" x14ac:dyDescent="0.35">
      <c r="Q2136" s="4"/>
    </row>
    <row r="2137" spans="17:17" x14ac:dyDescent="0.35">
      <c r="Q2137" s="4"/>
    </row>
    <row r="2138" spans="17:17" x14ac:dyDescent="0.35">
      <c r="Q2138" s="4"/>
    </row>
    <row r="2139" spans="17:17" x14ac:dyDescent="0.35">
      <c r="Q2139" s="4"/>
    </row>
    <row r="2140" spans="17:17" x14ac:dyDescent="0.35">
      <c r="Q2140" s="4"/>
    </row>
    <row r="2141" spans="17:17" x14ac:dyDescent="0.35">
      <c r="Q2141" s="4"/>
    </row>
    <row r="2142" spans="17:17" x14ac:dyDescent="0.35">
      <c r="Q2142" s="4"/>
    </row>
    <row r="2143" spans="17:17" x14ac:dyDescent="0.35">
      <c r="Q2143" s="4"/>
    </row>
    <row r="2144" spans="17:17" x14ac:dyDescent="0.35">
      <c r="Q2144" s="4"/>
    </row>
    <row r="2145" spans="17:17" x14ac:dyDescent="0.35">
      <c r="Q2145" s="4"/>
    </row>
    <row r="2146" spans="17:17" x14ac:dyDescent="0.35">
      <c r="Q2146" s="4"/>
    </row>
    <row r="2147" spans="17:17" x14ac:dyDescent="0.35">
      <c r="Q2147" s="4"/>
    </row>
    <row r="2148" spans="17:17" x14ac:dyDescent="0.35">
      <c r="Q2148" s="4"/>
    </row>
    <row r="2149" spans="17:17" x14ac:dyDescent="0.35">
      <c r="Q2149" s="4"/>
    </row>
    <row r="2150" spans="17:17" x14ac:dyDescent="0.35">
      <c r="Q2150" s="4"/>
    </row>
    <row r="2151" spans="17:17" x14ac:dyDescent="0.35">
      <c r="Q2151" s="4"/>
    </row>
    <row r="2152" spans="17:17" x14ac:dyDescent="0.35">
      <c r="Q2152" s="4"/>
    </row>
    <row r="2153" spans="17:17" x14ac:dyDescent="0.35">
      <c r="Q2153" s="4"/>
    </row>
    <row r="2154" spans="17:17" x14ac:dyDescent="0.35">
      <c r="Q2154" s="4"/>
    </row>
    <row r="2155" spans="17:17" x14ac:dyDescent="0.35">
      <c r="Q2155" s="4"/>
    </row>
    <row r="2156" spans="17:17" x14ac:dyDescent="0.35">
      <c r="Q2156" s="4"/>
    </row>
    <row r="2157" spans="17:17" x14ac:dyDescent="0.35">
      <c r="Q2157" s="4"/>
    </row>
    <row r="2158" spans="17:17" x14ac:dyDescent="0.35">
      <c r="Q2158" s="4"/>
    </row>
    <row r="2159" spans="17:17" x14ac:dyDescent="0.35">
      <c r="Q2159" s="4"/>
    </row>
    <row r="2160" spans="17:17" x14ac:dyDescent="0.35">
      <c r="Q2160" s="4"/>
    </row>
    <row r="2161" spans="17:17" x14ac:dyDescent="0.35">
      <c r="Q2161" s="4"/>
    </row>
    <row r="2162" spans="17:17" x14ac:dyDescent="0.35">
      <c r="Q2162" s="4"/>
    </row>
    <row r="2163" spans="17:17" x14ac:dyDescent="0.35">
      <c r="Q2163" s="4"/>
    </row>
    <row r="2164" spans="17:17" x14ac:dyDescent="0.35">
      <c r="Q2164" s="4"/>
    </row>
    <row r="2165" spans="17:17" x14ac:dyDescent="0.35">
      <c r="Q2165" s="4"/>
    </row>
    <row r="2166" spans="17:17" x14ac:dyDescent="0.35">
      <c r="Q2166" s="4"/>
    </row>
    <row r="2167" spans="17:17" x14ac:dyDescent="0.35">
      <c r="Q2167" s="4"/>
    </row>
    <row r="2168" spans="17:17" x14ac:dyDescent="0.35">
      <c r="Q2168" s="4"/>
    </row>
    <row r="2169" spans="17:17" x14ac:dyDescent="0.35">
      <c r="Q2169" s="4"/>
    </row>
    <row r="2170" spans="17:17" x14ac:dyDescent="0.35">
      <c r="Q2170" s="4"/>
    </row>
    <row r="2171" spans="17:17" x14ac:dyDescent="0.35">
      <c r="Q2171" s="4"/>
    </row>
    <row r="2172" spans="17:17" x14ac:dyDescent="0.35">
      <c r="Q2172" s="4"/>
    </row>
    <row r="2173" spans="17:17" x14ac:dyDescent="0.35">
      <c r="Q2173" s="4"/>
    </row>
    <row r="2174" spans="17:17" x14ac:dyDescent="0.35">
      <c r="Q2174" s="4"/>
    </row>
    <row r="2175" spans="17:17" x14ac:dyDescent="0.35">
      <c r="Q2175" s="4"/>
    </row>
    <row r="2176" spans="17:17" x14ac:dyDescent="0.35">
      <c r="Q2176" s="4"/>
    </row>
    <row r="2177" spans="17:17" x14ac:dyDescent="0.35">
      <c r="Q2177" s="4"/>
    </row>
    <row r="2178" spans="17:17" x14ac:dyDescent="0.35">
      <c r="Q2178" s="4"/>
    </row>
    <row r="2179" spans="17:17" x14ac:dyDescent="0.35">
      <c r="Q2179" s="4"/>
    </row>
    <row r="2180" spans="17:17" x14ac:dyDescent="0.35">
      <c r="Q2180" s="4"/>
    </row>
    <row r="2181" spans="17:17" x14ac:dyDescent="0.35">
      <c r="Q2181" s="4"/>
    </row>
    <row r="2182" spans="17:17" x14ac:dyDescent="0.35">
      <c r="Q2182" s="4"/>
    </row>
    <row r="2183" spans="17:17" x14ac:dyDescent="0.35">
      <c r="Q2183" s="4"/>
    </row>
    <row r="2184" spans="17:17" x14ac:dyDescent="0.35">
      <c r="Q2184" s="4"/>
    </row>
    <row r="2185" spans="17:17" x14ac:dyDescent="0.35">
      <c r="Q2185" s="4"/>
    </row>
    <row r="2186" spans="17:17" x14ac:dyDescent="0.35">
      <c r="Q2186" s="4"/>
    </row>
    <row r="2187" spans="17:17" x14ac:dyDescent="0.35">
      <c r="Q2187" s="4"/>
    </row>
    <row r="2188" spans="17:17" x14ac:dyDescent="0.35">
      <c r="Q2188" s="4"/>
    </row>
    <row r="2189" spans="17:17" x14ac:dyDescent="0.35">
      <c r="Q2189" s="4"/>
    </row>
    <row r="2190" spans="17:17" x14ac:dyDescent="0.35">
      <c r="Q2190" s="4"/>
    </row>
    <row r="2191" spans="17:17" x14ac:dyDescent="0.35">
      <c r="Q2191" s="4"/>
    </row>
    <row r="2192" spans="17:17" x14ac:dyDescent="0.35">
      <c r="Q2192" s="4"/>
    </row>
    <row r="2193" spans="17:17" x14ac:dyDescent="0.35">
      <c r="Q2193" s="4"/>
    </row>
    <row r="2194" spans="17:17" x14ac:dyDescent="0.35">
      <c r="Q2194" s="4"/>
    </row>
    <row r="2195" spans="17:17" x14ac:dyDescent="0.35">
      <c r="Q2195" s="4"/>
    </row>
    <row r="2196" spans="17:17" x14ac:dyDescent="0.35">
      <c r="Q2196" s="4"/>
    </row>
    <row r="2197" spans="17:17" x14ac:dyDescent="0.35">
      <c r="Q2197" s="4"/>
    </row>
    <row r="2198" spans="17:17" x14ac:dyDescent="0.35">
      <c r="Q2198" s="4"/>
    </row>
    <row r="2199" spans="17:17" x14ac:dyDescent="0.35">
      <c r="Q2199" s="4"/>
    </row>
    <row r="2200" spans="17:17" x14ac:dyDescent="0.35">
      <c r="Q2200" s="4"/>
    </row>
    <row r="2201" spans="17:17" x14ac:dyDescent="0.35">
      <c r="Q2201" s="4"/>
    </row>
    <row r="2202" spans="17:17" x14ac:dyDescent="0.35">
      <c r="Q2202" s="4"/>
    </row>
    <row r="2203" spans="17:17" x14ac:dyDescent="0.35">
      <c r="Q2203" s="4"/>
    </row>
    <row r="2204" spans="17:17" x14ac:dyDescent="0.35">
      <c r="Q2204" s="4"/>
    </row>
    <row r="2205" spans="17:17" x14ac:dyDescent="0.35">
      <c r="Q2205" s="4"/>
    </row>
    <row r="2206" spans="17:17" x14ac:dyDescent="0.35">
      <c r="Q2206" s="4"/>
    </row>
    <row r="2207" spans="17:17" x14ac:dyDescent="0.35">
      <c r="Q2207" s="4"/>
    </row>
    <row r="2208" spans="17:17" x14ac:dyDescent="0.35">
      <c r="Q2208" s="4"/>
    </row>
    <row r="2209" spans="17:17" x14ac:dyDescent="0.35">
      <c r="Q2209" s="4"/>
    </row>
    <row r="2210" spans="17:17" x14ac:dyDescent="0.35">
      <c r="Q2210" s="4"/>
    </row>
    <row r="2211" spans="17:17" x14ac:dyDescent="0.35">
      <c r="Q2211" s="4"/>
    </row>
    <row r="2212" spans="17:17" x14ac:dyDescent="0.35">
      <c r="Q2212" s="4"/>
    </row>
    <row r="2213" spans="17:17" x14ac:dyDescent="0.35">
      <c r="Q2213" s="4"/>
    </row>
    <row r="2214" spans="17:17" x14ac:dyDescent="0.35">
      <c r="Q2214" s="4"/>
    </row>
    <row r="2215" spans="17:17" x14ac:dyDescent="0.35">
      <c r="Q2215" s="4"/>
    </row>
    <row r="2216" spans="17:17" x14ac:dyDescent="0.35">
      <c r="Q2216" s="4"/>
    </row>
    <row r="2217" spans="17:17" x14ac:dyDescent="0.35">
      <c r="Q2217" s="4"/>
    </row>
    <row r="2218" spans="17:17" x14ac:dyDescent="0.35">
      <c r="Q2218" s="4"/>
    </row>
    <row r="2219" spans="17:17" x14ac:dyDescent="0.35">
      <c r="Q2219" s="4"/>
    </row>
    <row r="2220" spans="17:17" x14ac:dyDescent="0.35">
      <c r="Q2220" s="4"/>
    </row>
    <row r="2221" spans="17:17" x14ac:dyDescent="0.35">
      <c r="Q2221" s="4"/>
    </row>
    <row r="2222" spans="17:17" x14ac:dyDescent="0.35">
      <c r="Q2222" s="4"/>
    </row>
    <row r="2223" spans="17:17" x14ac:dyDescent="0.35">
      <c r="Q2223" s="4"/>
    </row>
    <row r="2224" spans="17:17" x14ac:dyDescent="0.35">
      <c r="Q2224" s="4"/>
    </row>
    <row r="2225" spans="17:17" x14ac:dyDescent="0.35">
      <c r="Q2225" s="4"/>
    </row>
    <row r="2226" spans="17:17" x14ac:dyDescent="0.35">
      <c r="Q2226" s="4"/>
    </row>
    <row r="2227" spans="17:17" x14ac:dyDescent="0.35">
      <c r="Q2227" s="4"/>
    </row>
    <row r="2228" spans="17:17" x14ac:dyDescent="0.35">
      <c r="Q2228" s="4"/>
    </row>
    <row r="2229" spans="17:17" x14ac:dyDescent="0.35">
      <c r="Q2229" s="4"/>
    </row>
    <row r="2230" spans="17:17" x14ac:dyDescent="0.35">
      <c r="Q2230" s="4"/>
    </row>
    <row r="2231" spans="17:17" x14ac:dyDescent="0.35">
      <c r="Q2231" s="4"/>
    </row>
    <row r="2232" spans="17:17" x14ac:dyDescent="0.35">
      <c r="Q2232" s="4"/>
    </row>
    <row r="2233" spans="17:17" x14ac:dyDescent="0.35">
      <c r="Q2233" s="4"/>
    </row>
    <row r="2234" spans="17:17" x14ac:dyDescent="0.35">
      <c r="Q2234" s="4"/>
    </row>
    <row r="2235" spans="17:17" x14ac:dyDescent="0.35">
      <c r="Q2235" s="4"/>
    </row>
    <row r="2236" spans="17:17" x14ac:dyDescent="0.35">
      <c r="Q2236" s="4"/>
    </row>
    <row r="2237" spans="17:17" x14ac:dyDescent="0.35">
      <c r="Q2237" s="4"/>
    </row>
    <row r="2238" spans="17:17" x14ac:dyDescent="0.35">
      <c r="Q2238" s="4"/>
    </row>
    <row r="2239" spans="17:17" x14ac:dyDescent="0.35">
      <c r="Q2239" s="4"/>
    </row>
    <row r="2240" spans="17:17" x14ac:dyDescent="0.35">
      <c r="Q2240" s="4"/>
    </row>
    <row r="2241" spans="17:17" x14ac:dyDescent="0.35">
      <c r="Q2241" s="4"/>
    </row>
    <row r="2242" spans="17:17" x14ac:dyDescent="0.35">
      <c r="Q2242" s="4"/>
    </row>
    <row r="2243" spans="17:17" x14ac:dyDescent="0.35">
      <c r="Q2243" s="4"/>
    </row>
    <row r="2244" spans="17:17" x14ac:dyDescent="0.35">
      <c r="Q2244" s="4"/>
    </row>
    <row r="2245" spans="17:17" x14ac:dyDescent="0.35">
      <c r="Q2245" s="4"/>
    </row>
    <row r="2246" spans="17:17" x14ac:dyDescent="0.35">
      <c r="Q2246" s="4"/>
    </row>
    <row r="2247" spans="17:17" x14ac:dyDescent="0.35">
      <c r="Q2247" s="4"/>
    </row>
    <row r="2248" spans="17:17" x14ac:dyDescent="0.35">
      <c r="Q2248" s="4"/>
    </row>
    <row r="2249" spans="17:17" x14ac:dyDescent="0.35">
      <c r="Q2249" s="4"/>
    </row>
    <row r="2250" spans="17:17" x14ac:dyDescent="0.35">
      <c r="Q2250" s="4"/>
    </row>
    <row r="2251" spans="17:17" x14ac:dyDescent="0.35">
      <c r="Q2251" s="4"/>
    </row>
    <row r="2252" spans="17:17" x14ac:dyDescent="0.35">
      <c r="Q2252" s="4"/>
    </row>
    <row r="2253" spans="17:17" x14ac:dyDescent="0.35">
      <c r="Q2253" s="4"/>
    </row>
    <row r="2254" spans="17:17" x14ac:dyDescent="0.35">
      <c r="Q2254" s="4"/>
    </row>
    <row r="2255" spans="17:17" x14ac:dyDescent="0.35">
      <c r="Q2255" s="4"/>
    </row>
    <row r="2256" spans="17:17" x14ac:dyDescent="0.35">
      <c r="Q2256" s="4"/>
    </row>
    <row r="2257" spans="17:17" x14ac:dyDescent="0.35">
      <c r="Q2257" s="4"/>
    </row>
    <row r="2258" spans="17:17" x14ac:dyDescent="0.35">
      <c r="Q2258" s="4"/>
    </row>
    <row r="2259" spans="17:17" x14ac:dyDescent="0.35">
      <c r="Q2259" s="4"/>
    </row>
    <row r="2260" spans="17:17" x14ac:dyDescent="0.35">
      <c r="Q2260" s="4"/>
    </row>
    <row r="2261" spans="17:17" x14ac:dyDescent="0.35">
      <c r="Q2261" s="4"/>
    </row>
    <row r="2262" spans="17:17" x14ac:dyDescent="0.35">
      <c r="Q2262" s="4"/>
    </row>
    <row r="2263" spans="17:17" x14ac:dyDescent="0.35">
      <c r="Q2263" s="4"/>
    </row>
    <row r="2264" spans="17:17" x14ac:dyDescent="0.35">
      <c r="Q2264" s="4"/>
    </row>
    <row r="2265" spans="17:17" x14ac:dyDescent="0.35">
      <c r="Q2265" s="4"/>
    </row>
    <row r="2266" spans="17:17" x14ac:dyDescent="0.35">
      <c r="Q2266" s="4"/>
    </row>
    <row r="2267" spans="17:17" x14ac:dyDescent="0.35">
      <c r="Q2267" s="4"/>
    </row>
    <row r="2268" spans="17:17" x14ac:dyDescent="0.35">
      <c r="Q2268" s="4"/>
    </row>
    <row r="2269" spans="17:17" x14ac:dyDescent="0.35">
      <c r="Q2269" s="4"/>
    </row>
    <row r="2270" spans="17:17" x14ac:dyDescent="0.35">
      <c r="Q2270" s="4"/>
    </row>
    <row r="2271" spans="17:17" x14ac:dyDescent="0.35">
      <c r="Q2271" s="4"/>
    </row>
    <row r="2272" spans="17:17" x14ac:dyDescent="0.35">
      <c r="Q2272" s="4"/>
    </row>
    <row r="2273" spans="17:17" x14ac:dyDescent="0.35">
      <c r="Q2273" s="4"/>
    </row>
    <row r="2274" spans="17:17" x14ac:dyDescent="0.35">
      <c r="Q2274" s="4"/>
    </row>
    <row r="2275" spans="17:17" x14ac:dyDescent="0.35">
      <c r="Q2275" s="4"/>
    </row>
    <row r="2276" spans="17:17" x14ac:dyDescent="0.35">
      <c r="Q2276" s="4"/>
    </row>
    <row r="2277" spans="17:17" x14ac:dyDescent="0.35">
      <c r="Q2277" s="4"/>
    </row>
    <row r="2278" spans="17:17" x14ac:dyDescent="0.35">
      <c r="Q2278" s="4"/>
    </row>
    <row r="2279" spans="17:17" x14ac:dyDescent="0.35">
      <c r="Q2279" s="4"/>
    </row>
    <row r="2280" spans="17:17" x14ac:dyDescent="0.35">
      <c r="Q2280" s="4"/>
    </row>
    <row r="2281" spans="17:17" x14ac:dyDescent="0.35">
      <c r="Q2281" s="4"/>
    </row>
    <row r="2282" spans="17:17" x14ac:dyDescent="0.35">
      <c r="Q2282" s="4"/>
    </row>
    <row r="2283" spans="17:17" x14ac:dyDescent="0.35">
      <c r="Q2283" s="4"/>
    </row>
    <row r="2284" spans="17:17" x14ac:dyDescent="0.35">
      <c r="Q2284" s="4"/>
    </row>
    <row r="2285" spans="17:17" x14ac:dyDescent="0.35">
      <c r="Q2285" s="4"/>
    </row>
    <row r="2286" spans="17:17" x14ac:dyDescent="0.35">
      <c r="Q2286" s="4"/>
    </row>
    <row r="2287" spans="17:17" x14ac:dyDescent="0.35">
      <c r="Q2287" s="4"/>
    </row>
    <row r="2288" spans="17:17" x14ac:dyDescent="0.35">
      <c r="Q2288" s="4"/>
    </row>
    <row r="2289" spans="17:17" x14ac:dyDescent="0.35">
      <c r="Q2289" s="4"/>
    </row>
    <row r="2290" spans="17:17" x14ac:dyDescent="0.35">
      <c r="Q2290" s="4"/>
    </row>
    <row r="2291" spans="17:17" x14ac:dyDescent="0.35">
      <c r="Q2291" s="4"/>
    </row>
    <row r="2292" spans="17:17" x14ac:dyDescent="0.35">
      <c r="Q2292" s="4"/>
    </row>
    <row r="2293" spans="17:17" x14ac:dyDescent="0.35">
      <c r="Q2293" s="4"/>
    </row>
    <row r="2294" spans="17:17" x14ac:dyDescent="0.35">
      <c r="Q2294" s="4"/>
    </row>
    <row r="2295" spans="17:17" x14ac:dyDescent="0.35">
      <c r="Q2295" s="4"/>
    </row>
    <row r="2296" spans="17:17" x14ac:dyDescent="0.35">
      <c r="Q2296" s="4"/>
    </row>
    <row r="2297" spans="17:17" x14ac:dyDescent="0.35">
      <c r="Q2297" s="4"/>
    </row>
    <row r="2298" spans="17:17" x14ac:dyDescent="0.35">
      <c r="Q2298" s="4"/>
    </row>
    <row r="2299" spans="17:17" x14ac:dyDescent="0.35">
      <c r="Q2299" s="4"/>
    </row>
    <row r="2300" spans="17:17" x14ac:dyDescent="0.35">
      <c r="Q2300" s="4"/>
    </row>
    <row r="2301" spans="17:17" x14ac:dyDescent="0.35">
      <c r="Q2301" s="4"/>
    </row>
    <row r="2302" spans="17:17" x14ac:dyDescent="0.35">
      <c r="Q2302" s="4"/>
    </row>
    <row r="2303" spans="17:17" x14ac:dyDescent="0.35">
      <c r="Q2303" s="4"/>
    </row>
    <row r="2304" spans="17:17" x14ac:dyDescent="0.35">
      <c r="Q2304" s="4"/>
    </row>
    <row r="2305" spans="17:17" x14ac:dyDescent="0.35">
      <c r="Q2305" s="4"/>
    </row>
    <row r="2306" spans="17:17" x14ac:dyDescent="0.35">
      <c r="Q2306" s="4"/>
    </row>
    <row r="2307" spans="17:17" x14ac:dyDescent="0.35">
      <c r="Q2307" s="4"/>
    </row>
    <row r="2308" spans="17:17" x14ac:dyDescent="0.35">
      <c r="Q2308" s="4"/>
    </row>
    <row r="2309" spans="17:17" x14ac:dyDescent="0.35">
      <c r="Q2309" s="4"/>
    </row>
    <row r="2310" spans="17:17" x14ac:dyDescent="0.35">
      <c r="Q2310" s="4"/>
    </row>
    <row r="2311" spans="17:17" x14ac:dyDescent="0.35">
      <c r="Q2311" s="4"/>
    </row>
    <row r="2312" spans="17:17" x14ac:dyDescent="0.35">
      <c r="Q2312" s="4"/>
    </row>
    <row r="2313" spans="17:17" x14ac:dyDescent="0.35">
      <c r="Q2313" s="4"/>
    </row>
    <row r="2314" spans="17:17" x14ac:dyDescent="0.35">
      <c r="Q2314" s="4"/>
    </row>
    <row r="2315" spans="17:17" x14ac:dyDescent="0.35">
      <c r="Q2315" s="4"/>
    </row>
    <row r="2316" spans="17:17" x14ac:dyDescent="0.35">
      <c r="Q2316" s="4"/>
    </row>
    <row r="2317" spans="17:17" x14ac:dyDescent="0.35">
      <c r="Q2317" s="4"/>
    </row>
    <row r="2318" spans="17:17" x14ac:dyDescent="0.35">
      <c r="Q2318" s="4"/>
    </row>
    <row r="2319" spans="17:17" x14ac:dyDescent="0.35">
      <c r="Q2319" s="4"/>
    </row>
    <row r="2320" spans="17:17" x14ac:dyDescent="0.35">
      <c r="Q2320" s="4"/>
    </row>
    <row r="2321" spans="17:17" x14ac:dyDescent="0.35">
      <c r="Q2321" s="4"/>
    </row>
    <row r="2322" spans="17:17" x14ac:dyDescent="0.35">
      <c r="Q2322" s="4"/>
    </row>
    <row r="2323" spans="17:17" x14ac:dyDescent="0.35">
      <c r="Q2323" s="4"/>
    </row>
    <row r="2324" spans="17:17" x14ac:dyDescent="0.35">
      <c r="Q2324" s="4"/>
    </row>
    <row r="2325" spans="17:17" x14ac:dyDescent="0.35">
      <c r="Q2325" s="4"/>
    </row>
    <row r="2326" spans="17:17" x14ac:dyDescent="0.35">
      <c r="Q2326" s="4"/>
    </row>
    <row r="2327" spans="17:17" x14ac:dyDescent="0.35">
      <c r="Q2327" s="4"/>
    </row>
    <row r="2328" spans="17:17" x14ac:dyDescent="0.35">
      <c r="Q2328" s="4"/>
    </row>
    <row r="2329" spans="17:17" x14ac:dyDescent="0.35">
      <c r="Q2329" s="4"/>
    </row>
    <row r="2330" spans="17:17" x14ac:dyDescent="0.35">
      <c r="Q2330" s="4"/>
    </row>
    <row r="2331" spans="17:17" x14ac:dyDescent="0.35">
      <c r="Q2331" s="4"/>
    </row>
    <row r="2332" spans="17:17" x14ac:dyDescent="0.35">
      <c r="Q2332" s="4"/>
    </row>
    <row r="2333" spans="17:17" x14ac:dyDescent="0.35">
      <c r="Q2333" s="4"/>
    </row>
    <row r="2334" spans="17:17" x14ac:dyDescent="0.35">
      <c r="Q2334" s="4"/>
    </row>
    <row r="2335" spans="17:17" x14ac:dyDescent="0.35">
      <c r="Q2335" s="4"/>
    </row>
    <row r="2336" spans="17:17" x14ac:dyDescent="0.35">
      <c r="Q2336" s="4"/>
    </row>
    <row r="2337" spans="17:17" x14ac:dyDescent="0.35">
      <c r="Q2337" s="4"/>
    </row>
    <row r="2338" spans="17:17" x14ac:dyDescent="0.35">
      <c r="Q2338" s="4"/>
    </row>
    <row r="2339" spans="17:17" x14ac:dyDescent="0.35">
      <c r="Q2339" s="4"/>
    </row>
    <row r="2340" spans="17:17" x14ac:dyDescent="0.35">
      <c r="Q2340" s="4"/>
    </row>
    <row r="2341" spans="17:17" x14ac:dyDescent="0.35">
      <c r="Q2341" s="4"/>
    </row>
    <row r="2342" spans="17:17" x14ac:dyDescent="0.35">
      <c r="Q2342" s="4"/>
    </row>
    <row r="2343" spans="17:17" x14ac:dyDescent="0.35">
      <c r="Q2343" s="4"/>
    </row>
    <row r="2344" spans="17:17" x14ac:dyDescent="0.35">
      <c r="Q2344" s="4"/>
    </row>
    <row r="2345" spans="17:17" x14ac:dyDescent="0.35">
      <c r="Q2345" s="4"/>
    </row>
    <row r="2346" spans="17:17" x14ac:dyDescent="0.35">
      <c r="Q2346" s="4"/>
    </row>
    <row r="2347" spans="17:17" x14ac:dyDescent="0.35">
      <c r="Q2347" s="4"/>
    </row>
    <row r="2348" spans="17:17" x14ac:dyDescent="0.35">
      <c r="Q2348" s="4"/>
    </row>
    <row r="2349" spans="17:17" x14ac:dyDescent="0.35">
      <c r="Q2349" s="4"/>
    </row>
    <row r="2350" spans="17:17" x14ac:dyDescent="0.35">
      <c r="Q2350" s="4"/>
    </row>
    <row r="2351" spans="17:17" x14ac:dyDescent="0.35">
      <c r="Q2351" s="4"/>
    </row>
    <row r="2352" spans="17:17" x14ac:dyDescent="0.35">
      <c r="Q2352" s="4"/>
    </row>
    <row r="2353" spans="17:17" x14ac:dyDescent="0.35">
      <c r="Q2353" s="4"/>
    </row>
    <row r="2354" spans="17:17" x14ac:dyDescent="0.35">
      <c r="Q2354" s="4"/>
    </row>
    <row r="2355" spans="17:17" x14ac:dyDescent="0.35">
      <c r="Q2355" s="4"/>
    </row>
    <row r="2356" spans="17:17" x14ac:dyDescent="0.35">
      <c r="Q2356" s="4"/>
    </row>
    <row r="2357" spans="17:17" x14ac:dyDescent="0.35">
      <c r="Q2357" s="4"/>
    </row>
    <row r="2358" spans="17:17" x14ac:dyDescent="0.35">
      <c r="Q2358" s="4"/>
    </row>
    <row r="2359" spans="17:17" x14ac:dyDescent="0.35">
      <c r="Q2359" s="4"/>
    </row>
    <row r="2360" spans="17:17" x14ac:dyDescent="0.35">
      <c r="Q2360" s="4"/>
    </row>
    <row r="2361" spans="17:17" x14ac:dyDescent="0.35">
      <c r="Q2361" s="4"/>
    </row>
    <row r="2362" spans="17:17" x14ac:dyDescent="0.35">
      <c r="Q2362" s="4"/>
    </row>
    <row r="2363" spans="17:17" x14ac:dyDescent="0.35">
      <c r="Q2363" s="4"/>
    </row>
    <row r="2364" spans="17:17" x14ac:dyDescent="0.35">
      <c r="Q2364" s="4"/>
    </row>
    <row r="2365" spans="17:17" x14ac:dyDescent="0.35">
      <c r="Q2365" s="4"/>
    </row>
    <row r="2366" spans="17:17" x14ac:dyDescent="0.35">
      <c r="Q2366" s="4"/>
    </row>
    <row r="2367" spans="17:17" x14ac:dyDescent="0.35">
      <c r="Q2367" s="4"/>
    </row>
    <row r="2368" spans="17:17" x14ac:dyDescent="0.35">
      <c r="Q2368" s="4"/>
    </row>
    <row r="2369" spans="17:17" x14ac:dyDescent="0.35">
      <c r="Q2369" s="4"/>
    </row>
    <row r="2370" spans="17:17" x14ac:dyDescent="0.35">
      <c r="Q2370" s="4"/>
    </row>
    <row r="2371" spans="17:17" x14ac:dyDescent="0.35">
      <c r="Q2371" s="4"/>
    </row>
    <row r="2372" spans="17:17" x14ac:dyDescent="0.35">
      <c r="Q2372" s="4"/>
    </row>
    <row r="2373" spans="17:17" x14ac:dyDescent="0.35">
      <c r="Q2373" s="4"/>
    </row>
    <row r="2374" spans="17:17" x14ac:dyDescent="0.35">
      <c r="Q2374" s="4"/>
    </row>
    <row r="2375" spans="17:17" x14ac:dyDescent="0.35">
      <c r="Q2375" s="4"/>
    </row>
    <row r="2376" spans="17:17" x14ac:dyDescent="0.35">
      <c r="Q2376" s="4"/>
    </row>
    <row r="2377" spans="17:17" x14ac:dyDescent="0.35">
      <c r="Q2377" s="4"/>
    </row>
    <row r="2378" spans="17:17" x14ac:dyDescent="0.35">
      <c r="Q2378" s="4"/>
    </row>
    <row r="2379" spans="17:17" x14ac:dyDescent="0.35">
      <c r="Q2379" s="4"/>
    </row>
    <row r="2380" spans="17:17" x14ac:dyDescent="0.35">
      <c r="Q2380" s="4"/>
    </row>
    <row r="2381" spans="17:17" x14ac:dyDescent="0.35">
      <c r="Q2381" s="4"/>
    </row>
    <row r="2382" spans="17:17" x14ac:dyDescent="0.35">
      <c r="Q2382" s="4"/>
    </row>
    <row r="2383" spans="17:17" x14ac:dyDescent="0.35">
      <c r="Q2383" s="4"/>
    </row>
    <row r="2384" spans="17:17" x14ac:dyDescent="0.35">
      <c r="Q2384" s="4"/>
    </row>
    <row r="2385" spans="17:17" x14ac:dyDescent="0.35">
      <c r="Q2385" s="4"/>
    </row>
    <row r="2386" spans="17:17" x14ac:dyDescent="0.35">
      <c r="Q2386" s="4"/>
    </row>
    <row r="2387" spans="17:17" x14ac:dyDescent="0.35">
      <c r="Q2387" s="4"/>
    </row>
    <row r="2388" spans="17:17" x14ac:dyDescent="0.35">
      <c r="Q2388" s="4"/>
    </row>
    <row r="2389" spans="17:17" x14ac:dyDescent="0.35">
      <c r="Q2389" s="4"/>
    </row>
    <row r="2390" spans="17:17" x14ac:dyDescent="0.35">
      <c r="Q2390" s="4"/>
    </row>
    <row r="2391" spans="17:17" x14ac:dyDescent="0.35">
      <c r="Q2391" s="4"/>
    </row>
    <row r="2392" spans="17:17" x14ac:dyDescent="0.35">
      <c r="Q2392" s="4"/>
    </row>
    <row r="2393" spans="17:17" x14ac:dyDescent="0.35">
      <c r="Q2393" s="4"/>
    </row>
    <row r="2394" spans="17:17" x14ac:dyDescent="0.35">
      <c r="Q2394" s="4"/>
    </row>
    <row r="2395" spans="17:17" x14ac:dyDescent="0.35">
      <c r="Q2395" s="4"/>
    </row>
    <row r="2396" spans="17:17" x14ac:dyDescent="0.35">
      <c r="Q2396" s="4"/>
    </row>
    <row r="2397" spans="17:17" x14ac:dyDescent="0.35">
      <c r="Q2397" s="4"/>
    </row>
    <row r="2398" spans="17:17" x14ac:dyDescent="0.35">
      <c r="Q2398" s="4"/>
    </row>
    <row r="2399" spans="17:17" x14ac:dyDescent="0.35">
      <c r="Q2399" s="4"/>
    </row>
    <row r="2400" spans="17:17" x14ac:dyDescent="0.35">
      <c r="Q2400" s="4"/>
    </row>
    <row r="2401" spans="17:17" x14ac:dyDescent="0.35">
      <c r="Q2401" s="4"/>
    </row>
    <row r="2402" spans="17:17" x14ac:dyDescent="0.35">
      <c r="Q2402" s="4"/>
    </row>
    <row r="2403" spans="17:17" x14ac:dyDescent="0.35">
      <c r="Q2403" s="4"/>
    </row>
    <row r="2404" spans="17:17" x14ac:dyDescent="0.35">
      <c r="Q2404" s="4"/>
    </row>
    <row r="2405" spans="17:17" x14ac:dyDescent="0.35">
      <c r="Q2405" s="4"/>
    </row>
    <row r="2406" spans="17:17" x14ac:dyDescent="0.35">
      <c r="Q2406" s="4"/>
    </row>
    <row r="2407" spans="17:17" x14ac:dyDescent="0.35">
      <c r="Q2407" s="4"/>
    </row>
    <row r="2408" spans="17:17" x14ac:dyDescent="0.35">
      <c r="Q2408" s="4"/>
    </row>
    <row r="2409" spans="17:17" x14ac:dyDescent="0.35">
      <c r="Q2409" s="4"/>
    </row>
    <row r="2410" spans="17:17" x14ac:dyDescent="0.35">
      <c r="Q2410" s="4"/>
    </row>
    <row r="2411" spans="17:17" x14ac:dyDescent="0.35">
      <c r="Q2411" s="4"/>
    </row>
    <row r="2412" spans="17:17" x14ac:dyDescent="0.35">
      <c r="Q2412" s="4"/>
    </row>
    <row r="2413" spans="17:17" x14ac:dyDescent="0.35">
      <c r="Q2413" s="4"/>
    </row>
    <row r="2414" spans="17:17" x14ac:dyDescent="0.35">
      <c r="Q2414" s="4"/>
    </row>
    <row r="2415" spans="17:17" x14ac:dyDescent="0.35">
      <c r="Q2415" s="4"/>
    </row>
    <row r="2416" spans="17:17" x14ac:dyDescent="0.35">
      <c r="Q2416" s="4"/>
    </row>
    <row r="2417" spans="17:17" x14ac:dyDescent="0.35">
      <c r="Q2417" s="4"/>
    </row>
    <row r="2418" spans="17:17" x14ac:dyDescent="0.35">
      <c r="Q2418" s="4"/>
    </row>
    <row r="2419" spans="17:17" x14ac:dyDescent="0.35">
      <c r="Q2419" s="4"/>
    </row>
    <row r="2420" spans="17:17" x14ac:dyDescent="0.35">
      <c r="Q2420" s="4"/>
    </row>
    <row r="2421" spans="17:17" x14ac:dyDescent="0.35">
      <c r="Q2421" s="4"/>
    </row>
    <row r="2422" spans="17:17" x14ac:dyDescent="0.35">
      <c r="Q2422" s="4"/>
    </row>
    <row r="2423" spans="17:17" x14ac:dyDescent="0.35">
      <c r="Q2423" s="4"/>
    </row>
    <row r="2424" spans="17:17" x14ac:dyDescent="0.35">
      <c r="Q2424" s="4"/>
    </row>
    <row r="2425" spans="17:17" x14ac:dyDescent="0.35">
      <c r="Q2425" s="4"/>
    </row>
    <row r="2426" spans="17:17" x14ac:dyDescent="0.35">
      <c r="Q2426" s="4"/>
    </row>
    <row r="2427" spans="17:17" x14ac:dyDescent="0.35">
      <c r="Q2427" s="4"/>
    </row>
    <row r="2428" spans="17:17" x14ac:dyDescent="0.35">
      <c r="Q2428" s="4"/>
    </row>
    <row r="2429" spans="17:17" x14ac:dyDescent="0.35">
      <c r="Q2429" s="4"/>
    </row>
    <row r="2430" spans="17:17" x14ac:dyDescent="0.35">
      <c r="Q2430" s="4"/>
    </row>
    <row r="2431" spans="17:17" x14ac:dyDescent="0.35">
      <c r="Q2431" s="4"/>
    </row>
    <row r="2432" spans="17:17" x14ac:dyDescent="0.35">
      <c r="Q2432" s="4"/>
    </row>
    <row r="2433" spans="17:17" x14ac:dyDescent="0.35">
      <c r="Q2433" s="4"/>
    </row>
    <row r="2434" spans="17:17" x14ac:dyDescent="0.35">
      <c r="Q2434" s="4"/>
    </row>
    <row r="2435" spans="17:17" x14ac:dyDescent="0.35">
      <c r="Q2435" s="4"/>
    </row>
    <row r="2436" spans="17:17" x14ac:dyDescent="0.35">
      <c r="Q2436" s="4"/>
    </row>
    <row r="2437" spans="17:17" x14ac:dyDescent="0.35">
      <c r="Q2437" s="4"/>
    </row>
    <row r="2438" spans="17:17" x14ac:dyDescent="0.35">
      <c r="Q2438" s="4"/>
    </row>
    <row r="2439" spans="17:17" x14ac:dyDescent="0.35">
      <c r="Q2439" s="4"/>
    </row>
    <row r="2440" spans="17:17" x14ac:dyDescent="0.35">
      <c r="Q2440" s="4"/>
    </row>
    <row r="2441" spans="17:17" x14ac:dyDescent="0.35">
      <c r="Q2441" s="4"/>
    </row>
    <row r="2442" spans="17:17" x14ac:dyDescent="0.35">
      <c r="Q2442" s="4"/>
    </row>
    <row r="2443" spans="17:17" x14ac:dyDescent="0.35">
      <c r="Q2443" s="4"/>
    </row>
    <row r="2444" spans="17:17" x14ac:dyDescent="0.35">
      <c r="Q2444" s="4"/>
    </row>
    <row r="2445" spans="17:17" x14ac:dyDescent="0.35">
      <c r="Q2445" s="4"/>
    </row>
    <row r="2446" spans="17:17" x14ac:dyDescent="0.35">
      <c r="Q2446" s="4"/>
    </row>
    <row r="2447" spans="17:17" x14ac:dyDescent="0.35">
      <c r="Q2447" s="4"/>
    </row>
    <row r="2448" spans="17:17" x14ac:dyDescent="0.35">
      <c r="Q2448" s="4"/>
    </row>
    <row r="2449" spans="17:17" x14ac:dyDescent="0.35">
      <c r="Q2449" s="4"/>
    </row>
    <row r="2450" spans="17:17" x14ac:dyDescent="0.35">
      <c r="Q2450" s="4"/>
    </row>
    <row r="2451" spans="17:17" x14ac:dyDescent="0.35">
      <c r="Q2451" s="4"/>
    </row>
    <row r="2452" spans="17:17" x14ac:dyDescent="0.35">
      <c r="Q2452" s="4"/>
    </row>
    <row r="2453" spans="17:17" x14ac:dyDescent="0.35">
      <c r="Q2453" s="4"/>
    </row>
    <row r="2454" spans="17:17" x14ac:dyDescent="0.35">
      <c r="Q2454" s="4"/>
    </row>
    <row r="2455" spans="17:17" x14ac:dyDescent="0.35">
      <c r="Q2455" s="4"/>
    </row>
    <row r="2456" spans="17:17" x14ac:dyDescent="0.35">
      <c r="Q2456" s="4"/>
    </row>
    <row r="2457" spans="17:17" x14ac:dyDescent="0.35">
      <c r="Q2457" s="4"/>
    </row>
    <row r="2458" spans="17:17" x14ac:dyDescent="0.35">
      <c r="Q2458" s="4"/>
    </row>
    <row r="2459" spans="17:17" x14ac:dyDescent="0.35">
      <c r="Q2459" s="4"/>
    </row>
    <row r="2460" spans="17:17" x14ac:dyDescent="0.35">
      <c r="Q2460" s="4"/>
    </row>
    <row r="2461" spans="17:17" x14ac:dyDescent="0.35">
      <c r="Q2461" s="4"/>
    </row>
    <row r="2462" spans="17:17" x14ac:dyDescent="0.35">
      <c r="Q2462" s="4"/>
    </row>
    <row r="2463" spans="17:17" x14ac:dyDescent="0.35">
      <c r="Q2463" s="4"/>
    </row>
    <row r="2464" spans="17:17" x14ac:dyDescent="0.35">
      <c r="Q2464" s="4"/>
    </row>
    <row r="2465" spans="17:17" x14ac:dyDescent="0.35">
      <c r="Q2465" s="4"/>
    </row>
    <row r="2466" spans="17:17" x14ac:dyDescent="0.35">
      <c r="Q2466" s="4"/>
    </row>
    <row r="2467" spans="17:17" x14ac:dyDescent="0.35">
      <c r="Q2467" s="4"/>
    </row>
    <row r="2468" spans="17:17" x14ac:dyDescent="0.35">
      <c r="Q2468" s="4"/>
    </row>
    <row r="2469" spans="17:17" x14ac:dyDescent="0.35">
      <c r="Q2469" s="4"/>
    </row>
    <row r="2470" spans="17:17" x14ac:dyDescent="0.35">
      <c r="Q2470" s="4"/>
    </row>
    <row r="2471" spans="17:17" x14ac:dyDescent="0.35">
      <c r="Q2471" s="4"/>
    </row>
    <row r="2472" spans="17:17" x14ac:dyDescent="0.35">
      <c r="Q2472" s="4"/>
    </row>
    <row r="2473" spans="17:17" x14ac:dyDescent="0.35">
      <c r="Q2473" s="4"/>
    </row>
    <row r="2474" spans="17:17" x14ac:dyDescent="0.35">
      <c r="Q2474" s="4"/>
    </row>
    <row r="2475" spans="17:17" x14ac:dyDescent="0.35">
      <c r="Q2475" s="4"/>
    </row>
    <row r="2476" spans="17:17" x14ac:dyDescent="0.35">
      <c r="Q2476" s="4"/>
    </row>
    <row r="2477" spans="17:17" x14ac:dyDescent="0.35">
      <c r="Q2477" s="4"/>
    </row>
    <row r="2478" spans="17:17" x14ac:dyDescent="0.35">
      <c r="Q2478" s="4"/>
    </row>
    <row r="2479" spans="17:17" x14ac:dyDescent="0.35">
      <c r="Q2479" s="4"/>
    </row>
    <row r="2480" spans="17:17" x14ac:dyDescent="0.35">
      <c r="Q2480" s="4"/>
    </row>
    <row r="2481" spans="17:17" x14ac:dyDescent="0.35">
      <c r="Q2481" s="4"/>
    </row>
    <row r="2482" spans="17:17" x14ac:dyDescent="0.35">
      <c r="Q2482" s="4"/>
    </row>
    <row r="2483" spans="17:17" x14ac:dyDescent="0.35">
      <c r="Q2483" s="4"/>
    </row>
    <row r="2484" spans="17:17" x14ac:dyDescent="0.35">
      <c r="Q2484" s="4"/>
    </row>
    <row r="2485" spans="17:17" x14ac:dyDescent="0.35">
      <c r="Q2485" s="4"/>
    </row>
    <row r="2486" spans="17:17" x14ac:dyDescent="0.35">
      <c r="Q2486" s="4"/>
    </row>
    <row r="2487" spans="17:17" x14ac:dyDescent="0.35">
      <c r="Q2487" s="4"/>
    </row>
    <row r="2488" spans="17:17" x14ac:dyDescent="0.35">
      <c r="Q2488" s="4"/>
    </row>
    <row r="2489" spans="17:17" x14ac:dyDescent="0.35">
      <c r="Q2489" s="4"/>
    </row>
    <row r="2490" spans="17:17" x14ac:dyDescent="0.35">
      <c r="Q2490" s="4"/>
    </row>
    <row r="2491" spans="17:17" x14ac:dyDescent="0.35">
      <c r="Q2491" s="4"/>
    </row>
    <row r="2492" spans="17:17" x14ac:dyDescent="0.35">
      <c r="Q2492" s="4"/>
    </row>
    <row r="2493" spans="17:17" x14ac:dyDescent="0.35">
      <c r="Q2493" s="4"/>
    </row>
    <row r="2494" spans="17:17" x14ac:dyDescent="0.35">
      <c r="Q2494" s="4"/>
    </row>
    <row r="2495" spans="17:17" x14ac:dyDescent="0.35">
      <c r="Q2495" s="4"/>
    </row>
    <row r="2496" spans="17:17" x14ac:dyDescent="0.35">
      <c r="Q2496" s="4"/>
    </row>
    <row r="2497" spans="17:17" x14ac:dyDescent="0.35">
      <c r="Q2497" s="4"/>
    </row>
    <row r="2498" spans="17:17" x14ac:dyDescent="0.35">
      <c r="Q2498" s="4"/>
    </row>
    <row r="2499" spans="17:17" x14ac:dyDescent="0.35">
      <c r="Q2499" s="4"/>
    </row>
    <row r="2500" spans="17:17" x14ac:dyDescent="0.35">
      <c r="Q2500" s="4"/>
    </row>
    <row r="2501" spans="17:17" x14ac:dyDescent="0.35">
      <c r="Q2501" s="4"/>
    </row>
    <row r="2502" spans="17:17" x14ac:dyDescent="0.35">
      <c r="Q2502" s="4"/>
    </row>
    <row r="2503" spans="17:17" x14ac:dyDescent="0.35">
      <c r="Q2503" s="4"/>
    </row>
    <row r="2504" spans="17:17" x14ac:dyDescent="0.35">
      <c r="Q2504" s="4"/>
    </row>
    <row r="2505" spans="17:17" x14ac:dyDescent="0.35">
      <c r="Q2505" s="4"/>
    </row>
    <row r="2506" spans="17:17" x14ac:dyDescent="0.35">
      <c r="Q2506" s="4"/>
    </row>
    <row r="2507" spans="17:17" x14ac:dyDescent="0.35">
      <c r="Q2507" s="4"/>
    </row>
    <row r="2508" spans="17:17" x14ac:dyDescent="0.35">
      <c r="Q2508" s="4"/>
    </row>
    <row r="2509" spans="17:17" x14ac:dyDescent="0.35">
      <c r="Q2509" s="4"/>
    </row>
    <row r="2510" spans="17:17" x14ac:dyDescent="0.35">
      <c r="Q2510" s="4"/>
    </row>
    <row r="2511" spans="17:17" x14ac:dyDescent="0.35">
      <c r="Q2511" s="4"/>
    </row>
    <row r="2512" spans="17:17" x14ac:dyDescent="0.35">
      <c r="Q2512" s="4"/>
    </row>
    <row r="2513" spans="17:17" x14ac:dyDescent="0.35">
      <c r="Q2513" s="4"/>
    </row>
    <row r="2514" spans="17:17" x14ac:dyDescent="0.35">
      <c r="Q2514" s="4"/>
    </row>
    <row r="2515" spans="17:17" x14ac:dyDescent="0.35">
      <c r="Q2515" s="4"/>
    </row>
    <row r="2516" spans="17:17" x14ac:dyDescent="0.35">
      <c r="Q2516" s="4"/>
    </row>
    <row r="2517" spans="17:17" x14ac:dyDescent="0.35">
      <c r="Q2517" s="4"/>
    </row>
    <row r="2518" spans="17:17" x14ac:dyDescent="0.35">
      <c r="Q2518" s="4"/>
    </row>
    <row r="2519" spans="17:17" x14ac:dyDescent="0.35">
      <c r="Q2519" s="4"/>
    </row>
    <row r="2520" spans="17:17" x14ac:dyDescent="0.35">
      <c r="Q2520" s="4"/>
    </row>
    <row r="2521" spans="17:17" x14ac:dyDescent="0.35">
      <c r="Q2521" s="4"/>
    </row>
    <row r="2522" spans="17:17" x14ac:dyDescent="0.35">
      <c r="Q2522" s="4"/>
    </row>
    <row r="2523" spans="17:17" x14ac:dyDescent="0.35">
      <c r="Q2523" s="4"/>
    </row>
    <row r="2524" spans="17:17" x14ac:dyDescent="0.35">
      <c r="Q2524" s="4"/>
    </row>
    <row r="2525" spans="17:17" x14ac:dyDescent="0.35">
      <c r="Q2525" s="4"/>
    </row>
    <row r="2526" spans="17:17" x14ac:dyDescent="0.35">
      <c r="Q2526" s="4"/>
    </row>
    <row r="2527" spans="17:17" x14ac:dyDescent="0.35">
      <c r="Q2527" s="4"/>
    </row>
    <row r="2528" spans="17:17" x14ac:dyDescent="0.35">
      <c r="Q2528" s="4"/>
    </row>
    <row r="2529" spans="17:17" x14ac:dyDescent="0.35">
      <c r="Q2529" s="4"/>
    </row>
    <row r="2530" spans="17:17" x14ac:dyDescent="0.35">
      <c r="Q2530" s="4"/>
    </row>
    <row r="2531" spans="17:17" x14ac:dyDescent="0.35">
      <c r="Q2531" s="4"/>
    </row>
    <row r="2532" spans="17:17" x14ac:dyDescent="0.35">
      <c r="Q2532" s="4"/>
    </row>
    <row r="2533" spans="17:17" x14ac:dyDescent="0.35">
      <c r="Q2533" s="4"/>
    </row>
    <row r="2534" spans="17:17" x14ac:dyDescent="0.35">
      <c r="Q2534" s="4"/>
    </row>
    <row r="2535" spans="17:17" x14ac:dyDescent="0.35">
      <c r="Q2535" s="4"/>
    </row>
    <row r="2536" spans="17:17" x14ac:dyDescent="0.35">
      <c r="Q2536" s="4"/>
    </row>
    <row r="2537" spans="17:17" x14ac:dyDescent="0.35">
      <c r="Q2537" s="4"/>
    </row>
    <row r="2538" spans="17:17" x14ac:dyDescent="0.35">
      <c r="Q2538" s="4"/>
    </row>
    <row r="2539" spans="17:17" x14ac:dyDescent="0.35">
      <c r="Q2539" s="4"/>
    </row>
    <row r="2540" spans="17:17" x14ac:dyDescent="0.35">
      <c r="Q2540" s="4"/>
    </row>
    <row r="2541" spans="17:17" x14ac:dyDescent="0.35">
      <c r="Q2541" s="4"/>
    </row>
    <row r="2542" spans="17:17" x14ac:dyDescent="0.35">
      <c r="Q2542" s="4"/>
    </row>
    <row r="2543" spans="17:17" x14ac:dyDescent="0.35">
      <c r="Q2543" s="4"/>
    </row>
    <row r="2544" spans="17:17" x14ac:dyDescent="0.35">
      <c r="Q2544" s="4"/>
    </row>
    <row r="2545" spans="17:17" x14ac:dyDescent="0.35">
      <c r="Q2545" s="4"/>
    </row>
    <row r="2546" spans="17:17" x14ac:dyDescent="0.35">
      <c r="Q2546" s="4"/>
    </row>
    <row r="2547" spans="17:17" x14ac:dyDescent="0.35">
      <c r="Q2547" s="4"/>
    </row>
    <row r="2548" spans="17:17" x14ac:dyDescent="0.35">
      <c r="Q2548" s="4"/>
    </row>
    <row r="2549" spans="17:17" x14ac:dyDescent="0.35">
      <c r="Q2549" s="4"/>
    </row>
    <row r="2550" spans="17:17" x14ac:dyDescent="0.35">
      <c r="Q2550" s="4"/>
    </row>
    <row r="2551" spans="17:17" x14ac:dyDescent="0.35">
      <c r="Q2551" s="4"/>
    </row>
    <row r="2552" spans="17:17" x14ac:dyDescent="0.35">
      <c r="Q2552" s="4"/>
    </row>
    <row r="2553" spans="17:17" x14ac:dyDescent="0.35">
      <c r="Q2553" s="4"/>
    </row>
    <row r="2554" spans="17:17" x14ac:dyDescent="0.35">
      <c r="Q2554" s="4"/>
    </row>
    <row r="2555" spans="17:17" x14ac:dyDescent="0.35">
      <c r="Q2555" s="4"/>
    </row>
    <row r="2556" spans="17:17" x14ac:dyDescent="0.35">
      <c r="Q2556" s="4"/>
    </row>
    <row r="2557" spans="17:17" x14ac:dyDescent="0.35">
      <c r="Q2557" s="4"/>
    </row>
    <row r="2558" spans="17:17" x14ac:dyDescent="0.35">
      <c r="Q2558" s="4"/>
    </row>
    <row r="2559" spans="17:17" x14ac:dyDescent="0.35">
      <c r="Q2559" s="4"/>
    </row>
    <row r="2560" spans="17:17" x14ac:dyDescent="0.35">
      <c r="Q2560" s="4"/>
    </row>
    <row r="2561" spans="17:17" x14ac:dyDescent="0.35">
      <c r="Q2561" s="4"/>
    </row>
    <row r="2562" spans="17:17" x14ac:dyDescent="0.35">
      <c r="Q2562" s="4"/>
    </row>
    <row r="2563" spans="17:17" x14ac:dyDescent="0.35">
      <c r="Q2563" s="4"/>
    </row>
    <row r="2564" spans="17:17" x14ac:dyDescent="0.35">
      <c r="Q2564" s="4"/>
    </row>
    <row r="2565" spans="17:17" x14ac:dyDescent="0.35">
      <c r="Q2565" s="4"/>
    </row>
    <row r="2566" spans="17:17" x14ac:dyDescent="0.35">
      <c r="Q2566" s="4"/>
    </row>
    <row r="2567" spans="17:17" x14ac:dyDescent="0.35">
      <c r="Q2567" s="4"/>
    </row>
    <row r="2568" spans="17:17" x14ac:dyDescent="0.35">
      <c r="Q2568" s="4"/>
    </row>
    <row r="2569" spans="17:17" x14ac:dyDescent="0.35">
      <c r="Q2569" s="4"/>
    </row>
    <row r="2570" spans="17:17" x14ac:dyDescent="0.35">
      <c r="Q2570" s="4"/>
    </row>
    <row r="2571" spans="17:17" x14ac:dyDescent="0.35">
      <c r="Q2571" s="4"/>
    </row>
    <row r="2572" spans="17:17" x14ac:dyDescent="0.35">
      <c r="Q2572" s="4"/>
    </row>
    <row r="2573" spans="17:17" x14ac:dyDescent="0.35">
      <c r="Q2573" s="4"/>
    </row>
    <row r="2574" spans="17:17" x14ac:dyDescent="0.35">
      <c r="Q2574" s="4"/>
    </row>
    <row r="2575" spans="17:17" x14ac:dyDescent="0.35">
      <c r="Q2575" s="4"/>
    </row>
    <row r="2576" spans="17:17" x14ac:dyDescent="0.35">
      <c r="Q2576" s="4"/>
    </row>
    <row r="2577" spans="17:17" x14ac:dyDescent="0.35">
      <c r="Q2577" s="4"/>
    </row>
    <row r="2578" spans="17:17" x14ac:dyDescent="0.35">
      <c r="Q2578" s="4"/>
    </row>
    <row r="2579" spans="17:17" x14ac:dyDescent="0.35">
      <c r="Q2579" s="4"/>
    </row>
    <row r="2580" spans="17:17" x14ac:dyDescent="0.35">
      <c r="Q2580" s="4"/>
    </row>
    <row r="2581" spans="17:17" x14ac:dyDescent="0.35">
      <c r="Q2581" s="4"/>
    </row>
    <row r="2582" spans="17:17" x14ac:dyDescent="0.35">
      <c r="Q2582" s="4"/>
    </row>
    <row r="2583" spans="17:17" x14ac:dyDescent="0.35">
      <c r="Q2583" s="4"/>
    </row>
    <row r="2584" spans="17:17" x14ac:dyDescent="0.35">
      <c r="Q2584" s="4"/>
    </row>
    <row r="2585" spans="17:17" x14ac:dyDescent="0.35">
      <c r="Q2585" s="4"/>
    </row>
    <row r="2586" spans="17:17" x14ac:dyDescent="0.35">
      <c r="Q2586" s="4"/>
    </row>
    <row r="2587" spans="17:17" x14ac:dyDescent="0.35">
      <c r="Q2587" s="4"/>
    </row>
    <row r="2588" spans="17:17" x14ac:dyDescent="0.35">
      <c r="Q2588" s="4"/>
    </row>
    <row r="2589" spans="17:17" x14ac:dyDescent="0.35">
      <c r="Q2589" s="4"/>
    </row>
    <row r="2590" spans="17:17" x14ac:dyDescent="0.35">
      <c r="Q2590" s="4"/>
    </row>
    <row r="2591" spans="17:17" x14ac:dyDescent="0.35">
      <c r="Q2591" s="4"/>
    </row>
    <row r="2592" spans="17:17" x14ac:dyDescent="0.35">
      <c r="Q2592" s="4"/>
    </row>
    <row r="2593" spans="17:17" x14ac:dyDescent="0.35">
      <c r="Q2593" s="4"/>
    </row>
    <row r="2594" spans="17:17" x14ac:dyDescent="0.35">
      <c r="Q2594" s="4"/>
    </row>
    <row r="2595" spans="17:17" x14ac:dyDescent="0.35">
      <c r="Q2595" s="4"/>
    </row>
    <row r="2596" spans="17:17" x14ac:dyDescent="0.35">
      <c r="Q2596" s="4"/>
    </row>
    <row r="2597" spans="17:17" x14ac:dyDescent="0.35">
      <c r="Q2597" s="4"/>
    </row>
    <row r="2598" spans="17:17" x14ac:dyDescent="0.35">
      <c r="Q2598" s="4"/>
    </row>
    <row r="2599" spans="17:17" x14ac:dyDescent="0.35">
      <c r="Q2599" s="4"/>
    </row>
    <row r="2600" spans="17:17" x14ac:dyDescent="0.35">
      <c r="Q2600" s="4"/>
    </row>
    <row r="2601" spans="17:17" x14ac:dyDescent="0.35">
      <c r="Q2601" s="4"/>
    </row>
    <row r="2602" spans="17:17" x14ac:dyDescent="0.35">
      <c r="Q2602" s="4"/>
    </row>
    <row r="2603" spans="17:17" x14ac:dyDescent="0.35">
      <c r="Q2603" s="4"/>
    </row>
    <row r="2604" spans="17:17" x14ac:dyDescent="0.35">
      <c r="Q2604" s="4"/>
    </row>
    <row r="2605" spans="17:17" x14ac:dyDescent="0.35">
      <c r="Q2605" s="4"/>
    </row>
    <row r="2606" spans="17:17" x14ac:dyDescent="0.35">
      <c r="Q2606" s="4"/>
    </row>
    <row r="2607" spans="17:17" x14ac:dyDescent="0.35">
      <c r="Q2607" s="4"/>
    </row>
    <row r="2608" spans="17:17" x14ac:dyDescent="0.35">
      <c r="Q2608" s="4"/>
    </row>
    <row r="2609" spans="17:17" x14ac:dyDescent="0.35">
      <c r="Q2609" s="4"/>
    </row>
    <row r="2610" spans="17:17" x14ac:dyDescent="0.35">
      <c r="Q2610" s="4"/>
    </row>
    <row r="2611" spans="17:17" x14ac:dyDescent="0.35">
      <c r="Q2611" s="4"/>
    </row>
    <row r="2612" spans="17:17" x14ac:dyDescent="0.35">
      <c r="Q2612" s="4"/>
    </row>
    <row r="2613" spans="17:17" x14ac:dyDescent="0.35">
      <c r="Q2613" s="4"/>
    </row>
    <row r="2614" spans="17:17" x14ac:dyDescent="0.35">
      <c r="Q2614" s="4"/>
    </row>
    <row r="2615" spans="17:17" x14ac:dyDescent="0.35">
      <c r="Q2615" s="4"/>
    </row>
    <row r="2616" spans="17:17" x14ac:dyDescent="0.35">
      <c r="Q2616" s="4"/>
    </row>
    <row r="2617" spans="17:17" x14ac:dyDescent="0.35">
      <c r="Q2617" s="4"/>
    </row>
    <row r="2618" spans="17:17" x14ac:dyDescent="0.35">
      <c r="Q2618" s="4"/>
    </row>
    <row r="2619" spans="17:17" x14ac:dyDescent="0.35">
      <c r="Q2619" s="4"/>
    </row>
    <row r="2620" spans="17:17" x14ac:dyDescent="0.35">
      <c r="Q2620" s="4"/>
    </row>
    <row r="2621" spans="17:17" x14ac:dyDescent="0.35">
      <c r="Q2621" s="4"/>
    </row>
    <row r="2622" spans="17:17" x14ac:dyDescent="0.35">
      <c r="Q2622" s="4"/>
    </row>
    <row r="2623" spans="17:17" x14ac:dyDescent="0.35">
      <c r="Q2623" s="4"/>
    </row>
    <row r="2624" spans="17:17" x14ac:dyDescent="0.35">
      <c r="Q2624" s="4"/>
    </row>
    <row r="2625" spans="17:17" x14ac:dyDescent="0.35">
      <c r="Q2625" s="4"/>
    </row>
    <row r="2626" spans="17:17" x14ac:dyDescent="0.35">
      <c r="Q2626" s="4"/>
    </row>
    <row r="2627" spans="17:17" x14ac:dyDescent="0.35">
      <c r="Q2627" s="4"/>
    </row>
    <row r="2628" spans="17:17" x14ac:dyDescent="0.35">
      <c r="Q2628" s="4"/>
    </row>
    <row r="2629" spans="17:17" x14ac:dyDescent="0.35">
      <c r="Q2629" s="4"/>
    </row>
    <row r="2630" spans="17:17" x14ac:dyDescent="0.35">
      <c r="Q2630" s="4"/>
    </row>
    <row r="2631" spans="17:17" x14ac:dyDescent="0.35">
      <c r="Q2631" s="4"/>
    </row>
    <row r="2632" spans="17:17" x14ac:dyDescent="0.35">
      <c r="Q2632" s="4"/>
    </row>
    <row r="2633" spans="17:17" x14ac:dyDescent="0.35">
      <c r="Q2633" s="4"/>
    </row>
    <row r="2634" spans="17:17" x14ac:dyDescent="0.35">
      <c r="Q2634" s="4"/>
    </row>
    <row r="2635" spans="17:17" x14ac:dyDescent="0.35">
      <c r="Q2635" s="4"/>
    </row>
    <row r="2636" spans="17:17" x14ac:dyDescent="0.35">
      <c r="Q2636" s="4"/>
    </row>
    <row r="2637" spans="17:17" x14ac:dyDescent="0.35">
      <c r="Q2637" s="4"/>
    </row>
    <row r="2638" spans="17:17" x14ac:dyDescent="0.35">
      <c r="Q2638" s="4"/>
    </row>
    <row r="2639" spans="17:17" x14ac:dyDescent="0.35">
      <c r="Q2639" s="4"/>
    </row>
    <row r="2640" spans="17:17" x14ac:dyDescent="0.35">
      <c r="Q2640" s="4"/>
    </row>
    <row r="2641" spans="17:17" x14ac:dyDescent="0.35">
      <c r="Q2641" s="4"/>
    </row>
    <row r="2642" spans="17:17" x14ac:dyDescent="0.35">
      <c r="Q2642" s="4"/>
    </row>
    <row r="2643" spans="17:17" x14ac:dyDescent="0.35">
      <c r="Q2643" s="4"/>
    </row>
    <row r="2644" spans="17:17" x14ac:dyDescent="0.35">
      <c r="Q2644" s="4"/>
    </row>
    <row r="2645" spans="17:17" x14ac:dyDescent="0.35">
      <c r="Q2645" s="4"/>
    </row>
    <row r="2646" spans="17:17" x14ac:dyDescent="0.35">
      <c r="Q2646" s="4"/>
    </row>
    <row r="2647" spans="17:17" x14ac:dyDescent="0.35">
      <c r="Q2647" s="4"/>
    </row>
    <row r="2648" spans="17:17" x14ac:dyDescent="0.35">
      <c r="Q2648" s="4"/>
    </row>
    <row r="2649" spans="17:17" x14ac:dyDescent="0.35">
      <c r="Q2649" s="4"/>
    </row>
    <row r="2650" spans="17:17" x14ac:dyDescent="0.35">
      <c r="Q2650" s="4"/>
    </row>
    <row r="2651" spans="17:17" x14ac:dyDescent="0.35">
      <c r="Q2651" s="4"/>
    </row>
    <row r="2652" spans="17:17" x14ac:dyDescent="0.35">
      <c r="Q2652" s="4"/>
    </row>
    <row r="2653" spans="17:17" x14ac:dyDescent="0.35">
      <c r="Q2653" s="4"/>
    </row>
    <row r="2654" spans="17:17" x14ac:dyDescent="0.35">
      <c r="Q2654" s="4"/>
    </row>
    <row r="2655" spans="17:17" x14ac:dyDescent="0.35">
      <c r="Q2655" s="4"/>
    </row>
    <row r="2656" spans="17:17" x14ac:dyDescent="0.35">
      <c r="Q2656" s="4"/>
    </row>
    <row r="2657" spans="17:17" x14ac:dyDescent="0.35">
      <c r="Q2657" s="4"/>
    </row>
    <row r="2658" spans="17:17" x14ac:dyDescent="0.35">
      <c r="Q2658" s="4"/>
    </row>
    <row r="2659" spans="17:17" x14ac:dyDescent="0.35">
      <c r="Q2659" s="4"/>
    </row>
    <row r="2660" spans="17:17" x14ac:dyDescent="0.35">
      <c r="Q2660" s="4"/>
    </row>
    <row r="2661" spans="17:17" x14ac:dyDescent="0.35">
      <c r="Q2661" s="4"/>
    </row>
    <row r="2662" spans="17:17" x14ac:dyDescent="0.35">
      <c r="Q2662" s="4"/>
    </row>
    <row r="2663" spans="17:17" x14ac:dyDescent="0.35">
      <c r="Q2663" s="4"/>
    </row>
    <row r="2664" spans="17:17" x14ac:dyDescent="0.35">
      <c r="Q2664" s="4"/>
    </row>
    <row r="2665" spans="17:17" x14ac:dyDescent="0.35">
      <c r="Q2665" s="4"/>
    </row>
    <row r="2666" spans="17:17" x14ac:dyDescent="0.35">
      <c r="Q2666" s="4"/>
    </row>
    <row r="2667" spans="17:17" x14ac:dyDescent="0.35">
      <c r="Q2667" s="4"/>
    </row>
    <row r="2668" spans="17:17" x14ac:dyDescent="0.35">
      <c r="Q2668" s="4"/>
    </row>
    <row r="2669" spans="17:17" x14ac:dyDescent="0.35">
      <c r="Q2669" s="4"/>
    </row>
    <row r="2670" spans="17:17" x14ac:dyDescent="0.35">
      <c r="Q2670" s="4"/>
    </row>
    <row r="2671" spans="17:17" x14ac:dyDescent="0.35">
      <c r="Q2671" s="4"/>
    </row>
    <row r="2672" spans="17:17" x14ac:dyDescent="0.35">
      <c r="Q2672" s="4"/>
    </row>
    <row r="2673" spans="17:17" x14ac:dyDescent="0.35">
      <c r="Q2673" s="4"/>
    </row>
    <row r="2674" spans="17:17" x14ac:dyDescent="0.35">
      <c r="Q2674" s="4"/>
    </row>
    <row r="2675" spans="17:17" x14ac:dyDescent="0.35">
      <c r="Q2675" s="4"/>
    </row>
    <row r="2676" spans="17:17" x14ac:dyDescent="0.35">
      <c r="Q2676" s="4"/>
    </row>
    <row r="2677" spans="17:17" x14ac:dyDescent="0.35">
      <c r="Q2677" s="4"/>
    </row>
    <row r="2678" spans="17:17" x14ac:dyDescent="0.35">
      <c r="Q2678" s="4"/>
    </row>
    <row r="2679" spans="17:17" x14ac:dyDescent="0.35">
      <c r="Q2679" s="4"/>
    </row>
    <row r="2680" spans="17:17" x14ac:dyDescent="0.35">
      <c r="Q2680" s="4"/>
    </row>
    <row r="2681" spans="17:17" x14ac:dyDescent="0.35">
      <c r="Q2681" s="4"/>
    </row>
    <row r="2682" spans="17:17" x14ac:dyDescent="0.35">
      <c r="Q2682" s="4"/>
    </row>
    <row r="2683" spans="17:17" x14ac:dyDescent="0.35">
      <c r="Q2683" s="4"/>
    </row>
    <row r="2684" spans="17:17" x14ac:dyDescent="0.35">
      <c r="Q2684" s="4"/>
    </row>
    <row r="2685" spans="17:17" x14ac:dyDescent="0.35">
      <c r="Q2685" s="4"/>
    </row>
    <row r="2686" spans="17:17" x14ac:dyDescent="0.35">
      <c r="Q2686" s="4"/>
    </row>
    <row r="2687" spans="17:17" x14ac:dyDescent="0.35">
      <c r="Q2687" s="4"/>
    </row>
    <row r="2688" spans="17:17" x14ac:dyDescent="0.35">
      <c r="Q2688" s="4"/>
    </row>
    <row r="2689" spans="17:17" x14ac:dyDescent="0.35">
      <c r="Q2689" s="4"/>
    </row>
    <row r="2690" spans="17:17" x14ac:dyDescent="0.35">
      <c r="Q2690" s="4"/>
    </row>
    <row r="2691" spans="17:17" x14ac:dyDescent="0.35">
      <c r="Q2691" s="4"/>
    </row>
    <row r="2692" spans="17:17" x14ac:dyDescent="0.35">
      <c r="Q2692" s="4"/>
    </row>
    <row r="2693" spans="17:17" x14ac:dyDescent="0.35">
      <c r="Q2693" s="4"/>
    </row>
    <row r="2694" spans="17:17" x14ac:dyDescent="0.35">
      <c r="Q2694" s="4"/>
    </row>
    <row r="2695" spans="17:17" x14ac:dyDescent="0.35">
      <c r="Q2695" s="4"/>
    </row>
    <row r="2696" spans="17:17" x14ac:dyDescent="0.35">
      <c r="Q2696" s="4"/>
    </row>
    <row r="2697" spans="17:17" x14ac:dyDescent="0.35">
      <c r="Q2697" s="4"/>
    </row>
    <row r="2698" spans="17:17" x14ac:dyDescent="0.35">
      <c r="Q2698" s="4"/>
    </row>
    <row r="2699" spans="17:17" x14ac:dyDescent="0.35">
      <c r="Q2699" s="4"/>
    </row>
    <row r="2700" spans="17:17" x14ac:dyDescent="0.35">
      <c r="Q2700" s="4"/>
    </row>
    <row r="2701" spans="17:17" x14ac:dyDescent="0.35">
      <c r="Q2701" s="4"/>
    </row>
    <row r="2702" spans="17:17" x14ac:dyDescent="0.35">
      <c r="Q2702" s="4"/>
    </row>
    <row r="2703" spans="17:17" x14ac:dyDescent="0.35">
      <c r="Q2703" s="4"/>
    </row>
    <row r="2704" spans="17:17" x14ac:dyDescent="0.35">
      <c r="Q2704" s="4"/>
    </row>
    <row r="2705" spans="17:17" x14ac:dyDescent="0.35">
      <c r="Q2705" s="4"/>
    </row>
    <row r="2706" spans="17:17" x14ac:dyDescent="0.35">
      <c r="Q2706" s="4"/>
    </row>
    <row r="2707" spans="17:17" x14ac:dyDescent="0.35">
      <c r="Q2707" s="4"/>
    </row>
    <row r="2708" spans="17:17" x14ac:dyDescent="0.35">
      <c r="Q2708" s="4"/>
    </row>
    <row r="2709" spans="17:17" x14ac:dyDescent="0.35">
      <c r="Q2709" s="4"/>
    </row>
    <row r="2710" spans="17:17" x14ac:dyDescent="0.35">
      <c r="Q2710" s="4"/>
    </row>
    <row r="2711" spans="17:17" x14ac:dyDescent="0.35">
      <c r="Q2711" s="4"/>
    </row>
    <row r="2712" spans="17:17" x14ac:dyDescent="0.35">
      <c r="Q2712" s="4"/>
    </row>
    <row r="2713" spans="17:17" x14ac:dyDescent="0.35">
      <c r="Q2713" s="4"/>
    </row>
    <row r="2714" spans="17:17" x14ac:dyDescent="0.35">
      <c r="Q2714" s="4"/>
    </row>
    <row r="2715" spans="17:17" x14ac:dyDescent="0.35">
      <c r="Q2715" s="4"/>
    </row>
    <row r="2716" spans="17:17" x14ac:dyDescent="0.35">
      <c r="Q2716" s="4"/>
    </row>
    <row r="2717" spans="17:17" x14ac:dyDescent="0.35">
      <c r="Q2717" s="4"/>
    </row>
    <row r="2718" spans="17:17" x14ac:dyDescent="0.35">
      <c r="Q2718" s="4"/>
    </row>
    <row r="2719" spans="17:17" x14ac:dyDescent="0.35">
      <c r="Q2719" s="4"/>
    </row>
    <row r="2720" spans="17:17" x14ac:dyDescent="0.35">
      <c r="Q2720" s="4"/>
    </row>
    <row r="2721" spans="17:17" x14ac:dyDescent="0.35">
      <c r="Q2721" s="4"/>
    </row>
    <row r="2722" spans="17:17" x14ac:dyDescent="0.35">
      <c r="Q2722" s="4"/>
    </row>
    <row r="2723" spans="17:17" x14ac:dyDescent="0.35">
      <c r="Q2723" s="4"/>
    </row>
    <row r="2724" spans="17:17" x14ac:dyDescent="0.35">
      <c r="Q2724" s="4"/>
    </row>
    <row r="2725" spans="17:17" x14ac:dyDescent="0.35">
      <c r="Q2725" s="4"/>
    </row>
    <row r="2726" spans="17:17" x14ac:dyDescent="0.35">
      <c r="Q2726" s="4"/>
    </row>
    <row r="2727" spans="17:17" x14ac:dyDescent="0.35">
      <c r="Q2727" s="4"/>
    </row>
    <row r="2728" spans="17:17" x14ac:dyDescent="0.35">
      <c r="Q2728" s="4"/>
    </row>
    <row r="2729" spans="17:17" x14ac:dyDescent="0.35">
      <c r="Q2729" s="4"/>
    </row>
    <row r="2730" spans="17:17" x14ac:dyDescent="0.35">
      <c r="Q2730" s="4"/>
    </row>
    <row r="2731" spans="17:17" x14ac:dyDescent="0.35">
      <c r="Q2731" s="4"/>
    </row>
    <row r="2732" spans="17:17" x14ac:dyDescent="0.35">
      <c r="Q2732" s="4"/>
    </row>
    <row r="2733" spans="17:17" x14ac:dyDescent="0.35">
      <c r="Q2733" s="4"/>
    </row>
    <row r="2734" spans="17:17" x14ac:dyDescent="0.35">
      <c r="Q2734" s="4"/>
    </row>
    <row r="2735" spans="17:17" x14ac:dyDescent="0.35">
      <c r="Q2735" s="4"/>
    </row>
    <row r="2736" spans="17:17" x14ac:dyDescent="0.35">
      <c r="Q2736" s="4"/>
    </row>
    <row r="2737" spans="17:17" x14ac:dyDescent="0.35">
      <c r="Q2737" s="4"/>
    </row>
    <row r="2738" spans="17:17" x14ac:dyDescent="0.35">
      <c r="Q2738" s="4"/>
    </row>
    <row r="2739" spans="17:17" x14ac:dyDescent="0.35">
      <c r="Q2739" s="4"/>
    </row>
    <row r="2740" spans="17:17" x14ac:dyDescent="0.35">
      <c r="Q2740" s="4"/>
    </row>
    <row r="2741" spans="17:17" x14ac:dyDescent="0.35">
      <c r="Q2741" s="4"/>
    </row>
    <row r="2742" spans="17:17" x14ac:dyDescent="0.35">
      <c r="Q2742" s="4"/>
    </row>
    <row r="2743" spans="17:17" x14ac:dyDescent="0.35">
      <c r="Q2743" s="4"/>
    </row>
    <row r="2744" spans="17:17" x14ac:dyDescent="0.35">
      <c r="Q2744" s="4"/>
    </row>
    <row r="2745" spans="17:17" x14ac:dyDescent="0.35">
      <c r="Q2745" s="4"/>
    </row>
    <row r="2746" spans="17:17" x14ac:dyDescent="0.35">
      <c r="Q2746" s="4"/>
    </row>
    <row r="2747" spans="17:17" x14ac:dyDescent="0.35">
      <c r="Q2747" s="4"/>
    </row>
    <row r="2748" spans="17:17" x14ac:dyDescent="0.35">
      <c r="Q2748" s="4"/>
    </row>
    <row r="2749" spans="17:17" x14ac:dyDescent="0.35">
      <c r="Q2749" s="4"/>
    </row>
    <row r="2750" spans="17:17" x14ac:dyDescent="0.35">
      <c r="Q2750" s="4"/>
    </row>
    <row r="2751" spans="17:17" x14ac:dyDescent="0.35">
      <c r="Q2751" s="4"/>
    </row>
    <row r="2752" spans="17:17" x14ac:dyDescent="0.35">
      <c r="Q2752" s="4"/>
    </row>
    <row r="2753" spans="17:17" x14ac:dyDescent="0.35">
      <c r="Q2753" s="4"/>
    </row>
    <row r="2754" spans="17:17" x14ac:dyDescent="0.35">
      <c r="Q2754" s="4"/>
    </row>
    <row r="2755" spans="17:17" x14ac:dyDescent="0.35">
      <c r="Q2755" s="4"/>
    </row>
    <row r="2756" spans="17:17" x14ac:dyDescent="0.35">
      <c r="Q2756" s="4"/>
    </row>
    <row r="2757" spans="17:17" x14ac:dyDescent="0.35">
      <c r="Q2757" s="4"/>
    </row>
    <row r="2758" spans="17:17" x14ac:dyDescent="0.35">
      <c r="Q2758" s="4"/>
    </row>
    <row r="2759" spans="17:17" x14ac:dyDescent="0.35">
      <c r="Q2759" s="4"/>
    </row>
    <row r="2760" spans="17:17" x14ac:dyDescent="0.35">
      <c r="Q2760" s="4"/>
    </row>
    <row r="2761" spans="17:17" x14ac:dyDescent="0.35">
      <c r="Q2761" s="4"/>
    </row>
    <row r="2762" spans="17:17" x14ac:dyDescent="0.35">
      <c r="Q2762" s="4"/>
    </row>
    <row r="2763" spans="17:17" x14ac:dyDescent="0.35">
      <c r="Q2763" s="4"/>
    </row>
    <row r="2764" spans="17:17" x14ac:dyDescent="0.35">
      <c r="Q2764" s="4"/>
    </row>
    <row r="2765" spans="17:17" x14ac:dyDescent="0.35">
      <c r="Q2765" s="4"/>
    </row>
    <row r="2766" spans="17:17" x14ac:dyDescent="0.35">
      <c r="Q2766" s="4"/>
    </row>
    <row r="2767" spans="17:17" x14ac:dyDescent="0.35">
      <c r="Q2767" s="4"/>
    </row>
    <row r="2768" spans="17:17" x14ac:dyDescent="0.35">
      <c r="Q2768" s="4"/>
    </row>
    <row r="2769" spans="17:17" x14ac:dyDescent="0.35">
      <c r="Q2769" s="4"/>
    </row>
    <row r="2770" spans="17:17" x14ac:dyDescent="0.35">
      <c r="Q2770" s="4"/>
    </row>
    <row r="2771" spans="17:17" x14ac:dyDescent="0.35">
      <c r="Q2771" s="4"/>
    </row>
    <row r="2772" spans="17:17" x14ac:dyDescent="0.35">
      <c r="Q2772" s="4"/>
    </row>
    <row r="2773" spans="17:17" x14ac:dyDescent="0.35">
      <c r="Q2773" s="4"/>
    </row>
    <row r="2774" spans="17:17" x14ac:dyDescent="0.35">
      <c r="Q2774" s="4"/>
    </row>
    <row r="2775" spans="17:17" x14ac:dyDescent="0.35">
      <c r="Q2775" s="4"/>
    </row>
    <row r="2776" spans="17:17" x14ac:dyDescent="0.35">
      <c r="Q2776" s="4"/>
    </row>
    <row r="2777" spans="17:17" x14ac:dyDescent="0.35">
      <c r="Q2777" s="4"/>
    </row>
    <row r="2778" spans="17:17" x14ac:dyDescent="0.35">
      <c r="Q2778" s="4"/>
    </row>
    <row r="2779" spans="17:17" x14ac:dyDescent="0.35">
      <c r="Q2779" s="4"/>
    </row>
    <row r="2780" spans="17:17" x14ac:dyDescent="0.35">
      <c r="Q2780" s="4"/>
    </row>
    <row r="2781" spans="17:17" x14ac:dyDescent="0.35">
      <c r="Q2781" s="4"/>
    </row>
    <row r="2782" spans="17:17" x14ac:dyDescent="0.35">
      <c r="Q2782" s="4"/>
    </row>
    <row r="2783" spans="17:17" x14ac:dyDescent="0.35">
      <c r="Q2783" s="4"/>
    </row>
    <row r="2784" spans="17:17" x14ac:dyDescent="0.35">
      <c r="Q2784" s="4"/>
    </row>
    <row r="2785" spans="17:17" x14ac:dyDescent="0.35">
      <c r="Q2785" s="4"/>
    </row>
    <row r="2786" spans="17:17" x14ac:dyDescent="0.35">
      <c r="Q2786" s="4"/>
    </row>
    <row r="2787" spans="17:17" x14ac:dyDescent="0.35">
      <c r="Q2787" s="4"/>
    </row>
    <row r="2788" spans="17:17" x14ac:dyDescent="0.35">
      <c r="Q2788" s="4"/>
    </row>
    <row r="2789" spans="17:17" x14ac:dyDescent="0.35">
      <c r="Q2789" s="4"/>
    </row>
    <row r="2790" spans="17:17" x14ac:dyDescent="0.35">
      <c r="Q2790" s="4"/>
    </row>
    <row r="2791" spans="17:17" x14ac:dyDescent="0.35">
      <c r="Q2791" s="4"/>
    </row>
    <row r="2792" spans="17:17" x14ac:dyDescent="0.35">
      <c r="Q2792" s="4"/>
    </row>
    <row r="2793" spans="17:17" x14ac:dyDescent="0.35">
      <c r="Q2793" s="4"/>
    </row>
    <row r="2794" spans="17:17" x14ac:dyDescent="0.35">
      <c r="Q2794" s="4"/>
    </row>
    <row r="2795" spans="17:17" x14ac:dyDescent="0.35">
      <c r="Q2795" s="4"/>
    </row>
    <row r="2796" spans="17:17" x14ac:dyDescent="0.35">
      <c r="Q2796" s="4"/>
    </row>
    <row r="2797" spans="17:17" x14ac:dyDescent="0.35">
      <c r="Q2797" s="4"/>
    </row>
    <row r="2798" spans="17:17" x14ac:dyDescent="0.35">
      <c r="Q2798" s="4"/>
    </row>
    <row r="2799" spans="17:17" x14ac:dyDescent="0.35">
      <c r="Q2799" s="4"/>
    </row>
    <row r="2800" spans="17:17" x14ac:dyDescent="0.35">
      <c r="Q2800" s="4"/>
    </row>
    <row r="2801" spans="17:17" x14ac:dyDescent="0.35">
      <c r="Q2801" s="4"/>
    </row>
    <row r="2802" spans="17:17" x14ac:dyDescent="0.35">
      <c r="Q2802" s="4"/>
    </row>
    <row r="2803" spans="17:17" x14ac:dyDescent="0.35">
      <c r="Q2803" s="4"/>
    </row>
    <row r="2804" spans="17:17" x14ac:dyDescent="0.35">
      <c r="Q2804" s="4"/>
    </row>
    <row r="2805" spans="17:17" x14ac:dyDescent="0.35">
      <c r="Q2805" s="4"/>
    </row>
    <row r="2806" spans="17:17" x14ac:dyDescent="0.35">
      <c r="Q2806" s="4"/>
    </row>
    <row r="2807" spans="17:17" x14ac:dyDescent="0.35">
      <c r="Q2807" s="4"/>
    </row>
    <row r="2808" spans="17:17" x14ac:dyDescent="0.35">
      <c r="Q2808" s="4"/>
    </row>
    <row r="2809" spans="17:17" x14ac:dyDescent="0.35">
      <c r="Q2809" s="4"/>
    </row>
    <row r="2810" spans="17:17" x14ac:dyDescent="0.35">
      <c r="Q2810" s="4"/>
    </row>
    <row r="2811" spans="17:17" x14ac:dyDescent="0.35">
      <c r="Q2811" s="4"/>
    </row>
    <row r="2812" spans="17:17" x14ac:dyDescent="0.35">
      <c r="Q2812" s="4"/>
    </row>
    <row r="2813" spans="17:17" x14ac:dyDescent="0.35">
      <c r="Q2813" s="4"/>
    </row>
    <row r="2814" spans="17:17" x14ac:dyDescent="0.35">
      <c r="Q2814" s="4"/>
    </row>
    <row r="2815" spans="17:17" x14ac:dyDescent="0.35">
      <c r="Q2815" s="4"/>
    </row>
    <row r="2816" spans="17:17" x14ac:dyDescent="0.35">
      <c r="Q2816" s="4"/>
    </row>
    <row r="2817" spans="17:17" x14ac:dyDescent="0.35">
      <c r="Q2817" s="4"/>
    </row>
    <row r="2818" spans="17:17" x14ac:dyDescent="0.35">
      <c r="Q2818" s="4"/>
    </row>
    <row r="2819" spans="17:17" x14ac:dyDescent="0.35">
      <c r="Q2819" s="4"/>
    </row>
    <row r="2820" spans="17:17" x14ac:dyDescent="0.35">
      <c r="Q2820" s="4"/>
    </row>
    <row r="2821" spans="17:17" x14ac:dyDescent="0.35">
      <c r="Q2821" s="4"/>
    </row>
    <row r="2822" spans="17:17" x14ac:dyDescent="0.35">
      <c r="Q2822" s="4"/>
    </row>
    <row r="2823" spans="17:17" x14ac:dyDescent="0.35">
      <c r="Q2823" s="4"/>
    </row>
    <row r="2824" spans="17:17" x14ac:dyDescent="0.35">
      <c r="Q2824" s="4"/>
    </row>
    <row r="2825" spans="17:17" x14ac:dyDescent="0.35">
      <c r="Q2825" s="4"/>
    </row>
    <row r="2826" spans="17:17" x14ac:dyDescent="0.35">
      <c r="Q2826" s="4"/>
    </row>
    <row r="2827" spans="17:17" x14ac:dyDescent="0.35">
      <c r="Q2827" s="4"/>
    </row>
    <row r="2828" spans="17:17" x14ac:dyDescent="0.35">
      <c r="Q2828" s="4"/>
    </row>
    <row r="2829" spans="17:17" x14ac:dyDescent="0.35">
      <c r="Q2829" s="4"/>
    </row>
    <row r="2830" spans="17:17" x14ac:dyDescent="0.35">
      <c r="Q2830" s="4"/>
    </row>
    <row r="2831" spans="17:17" x14ac:dyDescent="0.35">
      <c r="Q2831" s="4"/>
    </row>
    <row r="2832" spans="17:17" x14ac:dyDescent="0.35">
      <c r="Q2832" s="4"/>
    </row>
    <row r="2833" spans="17:17" x14ac:dyDescent="0.35">
      <c r="Q2833" s="4"/>
    </row>
    <row r="2834" spans="17:17" x14ac:dyDescent="0.35">
      <c r="Q2834" s="4"/>
    </row>
    <row r="2835" spans="17:17" x14ac:dyDescent="0.35">
      <c r="Q2835" s="4"/>
    </row>
    <row r="2836" spans="17:17" x14ac:dyDescent="0.35">
      <c r="Q2836" s="4"/>
    </row>
    <row r="2837" spans="17:17" x14ac:dyDescent="0.35">
      <c r="Q2837" s="4"/>
    </row>
    <row r="2838" spans="17:17" x14ac:dyDescent="0.35">
      <c r="Q2838" s="4"/>
    </row>
    <row r="2839" spans="17:17" x14ac:dyDescent="0.35">
      <c r="Q2839" s="4"/>
    </row>
    <row r="2840" spans="17:17" x14ac:dyDescent="0.35">
      <c r="Q2840" s="4"/>
    </row>
    <row r="2841" spans="17:17" x14ac:dyDescent="0.35">
      <c r="Q2841" s="4"/>
    </row>
    <row r="2842" spans="17:17" x14ac:dyDescent="0.35">
      <c r="Q2842" s="4"/>
    </row>
    <row r="2843" spans="17:17" x14ac:dyDescent="0.35">
      <c r="Q2843" s="4"/>
    </row>
    <row r="2844" spans="17:17" x14ac:dyDescent="0.35">
      <c r="Q2844" s="4"/>
    </row>
    <row r="2845" spans="17:17" x14ac:dyDescent="0.35">
      <c r="Q2845" s="4"/>
    </row>
    <row r="2846" spans="17:17" x14ac:dyDescent="0.35">
      <c r="Q2846" s="4"/>
    </row>
    <row r="2847" spans="17:17" x14ac:dyDescent="0.35">
      <c r="Q2847" s="4"/>
    </row>
    <row r="2848" spans="17:17" x14ac:dyDescent="0.35">
      <c r="Q2848" s="4"/>
    </row>
    <row r="2849" spans="17:17" x14ac:dyDescent="0.35">
      <c r="Q2849" s="4"/>
    </row>
    <row r="2850" spans="17:17" x14ac:dyDescent="0.35">
      <c r="Q2850" s="4"/>
    </row>
    <row r="2851" spans="17:17" x14ac:dyDescent="0.35">
      <c r="Q2851" s="4"/>
    </row>
    <row r="2852" spans="17:17" x14ac:dyDescent="0.35">
      <c r="Q2852" s="4"/>
    </row>
    <row r="2853" spans="17:17" x14ac:dyDescent="0.35">
      <c r="Q2853" s="4"/>
    </row>
    <row r="2854" spans="17:17" x14ac:dyDescent="0.35">
      <c r="Q2854" s="4"/>
    </row>
    <row r="2855" spans="17:17" x14ac:dyDescent="0.35">
      <c r="Q2855" s="4"/>
    </row>
    <row r="2856" spans="17:17" x14ac:dyDescent="0.35">
      <c r="Q2856" s="4"/>
    </row>
    <row r="2857" spans="17:17" x14ac:dyDescent="0.35">
      <c r="Q2857" s="4"/>
    </row>
    <row r="2858" spans="17:17" x14ac:dyDescent="0.35">
      <c r="Q2858" s="4"/>
    </row>
    <row r="2859" spans="17:17" x14ac:dyDescent="0.35">
      <c r="Q2859" s="4"/>
    </row>
    <row r="2860" spans="17:17" x14ac:dyDescent="0.35">
      <c r="Q2860" s="4"/>
    </row>
    <row r="2861" spans="17:17" x14ac:dyDescent="0.35">
      <c r="Q2861" s="4"/>
    </row>
    <row r="2862" spans="17:17" x14ac:dyDescent="0.35">
      <c r="Q2862" s="4"/>
    </row>
    <row r="2863" spans="17:17" x14ac:dyDescent="0.35">
      <c r="Q2863" s="4"/>
    </row>
    <row r="2864" spans="17:17" x14ac:dyDescent="0.35">
      <c r="Q2864" s="4"/>
    </row>
    <row r="2865" spans="17:17" x14ac:dyDescent="0.35">
      <c r="Q2865" s="4"/>
    </row>
    <row r="2866" spans="17:17" x14ac:dyDescent="0.35">
      <c r="Q2866" s="4"/>
    </row>
    <row r="2867" spans="17:17" x14ac:dyDescent="0.35">
      <c r="Q2867" s="4"/>
    </row>
    <row r="2868" spans="17:17" x14ac:dyDescent="0.35">
      <c r="Q2868" s="4"/>
    </row>
    <row r="2869" spans="17:17" x14ac:dyDescent="0.35">
      <c r="Q2869" s="4"/>
    </row>
    <row r="2870" spans="17:17" x14ac:dyDescent="0.35">
      <c r="Q2870" s="4"/>
    </row>
    <row r="2871" spans="17:17" x14ac:dyDescent="0.35">
      <c r="Q2871" s="4"/>
    </row>
    <row r="2872" spans="17:17" x14ac:dyDescent="0.35">
      <c r="Q2872" s="4"/>
    </row>
    <row r="2873" spans="17:17" x14ac:dyDescent="0.35">
      <c r="Q2873" s="4"/>
    </row>
    <row r="2874" spans="17:17" x14ac:dyDescent="0.35">
      <c r="Q2874" s="4"/>
    </row>
    <row r="2875" spans="17:17" x14ac:dyDescent="0.35">
      <c r="Q2875" s="4"/>
    </row>
    <row r="2876" spans="17:17" x14ac:dyDescent="0.35">
      <c r="Q2876" s="4"/>
    </row>
    <row r="2877" spans="17:17" x14ac:dyDescent="0.35">
      <c r="Q2877" s="4"/>
    </row>
    <row r="2878" spans="17:17" x14ac:dyDescent="0.35">
      <c r="Q2878" s="4"/>
    </row>
    <row r="2879" spans="17:17" x14ac:dyDescent="0.35">
      <c r="Q2879" s="4"/>
    </row>
    <row r="2880" spans="17:17" x14ac:dyDescent="0.35">
      <c r="Q2880" s="4"/>
    </row>
    <row r="2881" spans="17:17" x14ac:dyDescent="0.35">
      <c r="Q2881" s="4"/>
    </row>
    <row r="2882" spans="17:17" x14ac:dyDescent="0.35">
      <c r="Q2882" s="4"/>
    </row>
    <row r="2883" spans="17:17" x14ac:dyDescent="0.35">
      <c r="Q2883" s="4"/>
    </row>
    <row r="2884" spans="17:17" x14ac:dyDescent="0.35">
      <c r="Q2884" s="4"/>
    </row>
    <row r="2885" spans="17:17" x14ac:dyDescent="0.35">
      <c r="Q2885" s="4"/>
    </row>
    <row r="2886" spans="17:17" x14ac:dyDescent="0.35">
      <c r="Q2886" s="4"/>
    </row>
    <row r="2887" spans="17:17" x14ac:dyDescent="0.35">
      <c r="Q2887" s="4"/>
    </row>
    <row r="2888" spans="17:17" x14ac:dyDescent="0.35">
      <c r="Q2888" s="4"/>
    </row>
    <row r="2889" spans="17:17" x14ac:dyDescent="0.35">
      <c r="Q2889" s="4"/>
    </row>
    <row r="2890" spans="17:17" x14ac:dyDescent="0.35">
      <c r="Q2890" s="4"/>
    </row>
    <row r="2891" spans="17:17" x14ac:dyDescent="0.35">
      <c r="Q2891" s="4"/>
    </row>
    <row r="2892" spans="17:17" x14ac:dyDescent="0.35">
      <c r="Q2892" s="4"/>
    </row>
    <row r="2893" spans="17:17" x14ac:dyDescent="0.35">
      <c r="Q2893" s="4"/>
    </row>
    <row r="2894" spans="17:17" x14ac:dyDescent="0.35">
      <c r="Q2894" s="4"/>
    </row>
    <row r="2895" spans="17:17" x14ac:dyDescent="0.35">
      <c r="Q2895" s="4"/>
    </row>
    <row r="2896" spans="17:17" x14ac:dyDescent="0.35">
      <c r="Q2896" s="4"/>
    </row>
    <row r="2897" spans="17:17" x14ac:dyDescent="0.35">
      <c r="Q2897" s="4"/>
    </row>
    <row r="2898" spans="17:17" x14ac:dyDescent="0.35">
      <c r="Q2898" s="4"/>
    </row>
    <row r="2899" spans="17:17" x14ac:dyDescent="0.35">
      <c r="Q2899" s="4"/>
    </row>
    <row r="2900" spans="17:17" x14ac:dyDescent="0.35">
      <c r="Q2900" s="4"/>
    </row>
    <row r="2901" spans="17:17" x14ac:dyDescent="0.35">
      <c r="Q2901" s="4"/>
    </row>
    <row r="2902" spans="17:17" x14ac:dyDescent="0.35">
      <c r="Q2902" s="4"/>
    </row>
    <row r="2903" spans="17:17" x14ac:dyDescent="0.35">
      <c r="Q2903" s="4"/>
    </row>
    <row r="2904" spans="17:17" x14ac:dyDescent="0.35">
      <c r="Q2904" s="4"/>
    </row>
    <row r="2905" spans="17:17" x14ac:dyDescent="0.35">
      <c r="Q2905" s="4"/>
    </row>
    <row r="2906" spans="17:17" x14ac:dyDescent="0.35">
      <c r="Q2906" s="4"/>
    </row>
    <row r="2907" spans="17:17" x14ac:dyDescent="0.35">
      <c r="Q2907" s="4"/>
    </row>
    <row r="2908" spans="17:17" x14ac:dyDescent="0.35">
      <c r="Q2908" s="4"/>
    </row>
    <row r="2909" spans="17:17" x14ac:dyDescent="0.35">
      <c r="Q2909" s="4"/>
    </row>
    <row r="2910" spans="17:17" x14ac:dyDescent="0.35">
      <c r="Q2910" s="4"/>
    </row>
    <row r="2911" spans="17:17" x14ac:dyDescent="0.35">
      <c r="Q2911" s="4"/>
    </row>
    <row r="2912" spans="17:17" x14ac:dyDescent="0.35">
      <c r="Q2912" s="4"/>
    </row>
    <row r="2913" spans="17:17" x14ac:dyDescent="0.35">
      <c r="Q2913" s="4"/>
    </row>
    <row r="2914" spans="17:17" x14ac:dyDescent="0.35">
      <c r="Q2914" s="4"/>
    </row>
    <row r="2915" spans="17:17" x14ac:dyDescent="0.35">
      <c r="Q2915" s="4"/>
    </row>
    <row r="2916" spans="17:17" x14ac:dyDescent="0.35">
      <c r="Q2916" s="4"/>
    </row>
    <row r="2917" spans="17:17" x14ac:dyDescent="0.35">
      <c r="Q2917" s="4"/>
    </row>
    <row r="2918" spans="17:17" x14ac:dyDescent="0.35">
      <c r="Q2918" s="4"/>
    </row>
    <row r="2919" spans="17:17" x14ac:dyDescent="0.35">
      <c r="Q2919" s="4"/>
    </row>
    <row r="2920" spans="17:17" x14ac:dyDescent="0.35">
      <c r="Q2920" s="4"/>
    </row>
    <row r="2921" spans="17:17" x14ac:dyDescent="0.35">
      <c r="Q2921" s="4"/>
    </row>
    <row r="2922" spans="17:17" x14ac:dyDescent="0.35">
      <c r="Q2922" s="4"/>
    </row>
    <row r="2923" spans="17:17" x14ac:dyDescent="0.35">
      <c r="Q2923" s="4"/>
    </row>
    <row r="2924" spans="17:17" x14ac:dyDescent="0.35">
      <c r="Q2924" s="4"/>
    </row>
    <row r="2925" spans="17:17" x14ac:dyDescent="0.35">
      <c r="Q2925" s="4"/>
    </row>
    <row r="2926" spans="17:17" x14ac:dyDescent="0.35">
      <c r="Q2926" s="4"/>
    </row>
    <row r="2927" spans="17:17" x14ac:dyDescent="0.35">
      <c r="Q2927" s="4"/>
    </row>
    <row r="2928" spans="17:17" x14ac:dyDescent="0.35">
      <c r="Q2928" s="4"/>
    </row>
    <row r="2929" spans="17:17" x14ac:dyDescent="0.35">
      <c r="Q2929" s="4"/>
    </row>
    <row r="2930" spans="17:17" x14ac:dyDescent="0.35">
      <c r="Q2930" s="4"/>
    </row>
    <row r="2931" spans="17:17" x14ac:dyDescent="0.35">
      <c r="Q2931" s="4"/>
    </row>
    <row r="2932" spans="17:17" x14ac:dyDescent="0.35">
      <c r="Q2932" s="4"/>
    </row>
    <row r="2933" spans="17:17" x14ac:dyDescent="0.35">
      <c r="Q2933" s="4"/>
    </row>
    <row r="2934" spans="17:17" x14ac:dyDescent="0.35">
      <c r="Q2934" s="4"/>
    </row>
    <row r="2935" spans="17:17" x14ac:dyDescent="0.35">
      <c r="Q2935" s="4"/>
    </row>
    <row r="2936" spans="17:17" x14ac:dyDescent="0.35">
      <c r="Q2936" s="4"/>
    </row>
    <row r="2937" spans="17:17" x14ac:dyDescent="0.35">
      <c r="Q2937" s="4"/>
    </row>
    <row r="2938" spans="17:17" x14ac:dyDescent="0.35">
      <c r="Q2938" s="4"/>
    </row>
    <row r="2939" spans="17:17" x14ac:dyDescent="0.35">
      <c r="Q2939" s="4"/>
    </row>
    <row r="2940" spans="17:17" x14ac:dyDescent="0.35">
      <c r="Q2940" s="4"/>
    </row>
    <row r="2941" spans="17:17" x14ac:dyDescent="0.35">
      <c r="Q2941" s="4"/>
    </row>
    <row r="2942" spans="17:17" x14ac:dyDescent="0.35">
      <c r="Q2942" s="4"/>
    </row>
    <row r="2943" spans="17:17" x14ac:dyDescent="0.35">
      <c r="Q2943" s="4"/>
    </row>
    <row r="2944" spans="17:17" x14ac:dyDescent="0.35">
      <c r="Q2944" s="4"/>
    </row>
    <row r="2945" spans="17:17" x14ac:dyDescent="0.35">
      <c r="Q2945" s="4"/>
    </row>
    <row r="2946" spans="17:17" x14ac:dyDescent="0.35">
      <c r="Q2946" s="4"/>
    </row>
    <row r="2947" spans="17:17" x14ac:dyDescent="0.35">
      <c r="Q2947" s="4"/>
    </row>
    <row r="2948" spans="17:17" x14ac:dyDescent="0.35">
      <c r="Q2948" s="4"/>
    </row>
    <row r="2949" spans="17:17" x14ac:dyDescent="0.35">
      <c r="Q2949" s="4"/>
    </row>
    <row r="2950" spans="17:17" x14ac:dyDescent="0.35">
      <c r="Q2950" s="4"/>
    </row>
    <row r="2951" spans="17:17" x14ac:dyDescent="0.35">
      <c r="Q2951" s="4"/>
    </row>
    <row r="2952" spans="17:17" x14ac:dyDescent="0.35">
      <c r="Q2952" s="4"/>
    </row>
    <row r="2953" spans="17:17" x14ac:dyDescent="0.35">
      <c r="Q2953" s="4"/>
    </row>
    <row r="2954" spans="17:17" x14ac:dyDescent="0.35">
      <c r="Q2954" s="4"/>
    </row>
    <row r="2955" spans="17:17" x14ac:dyDescent="0.35">
      <c r="Q2955" s="4"/>
    </row>
    <row r="2956" spans="17:17" x14ac:dyDescent="0.35">
      <c r="Q2956" s="4"/>
    </row>
    <row r="2957" spans="17:17" x14ac:dyDescent="0.35">
      <c r="Q2957" s="4"/>
    </row>
    <row r="2958" spans="17:17" x14ac:dyDescent="0.35">
      <c r="Q2958" s="4"/>
    </row>
    <row r="2959" spans="17:17" x14ac:dyDescent="0.35">
      <c r="Q2959" s="4"/>
    </row>
    <row r="2960" spans="17:17" x14ac:dyDescent="0.35">
      <c r="Q2960" s="4"/>
    </row>
    <row r="2961" spans="17:17" x14ac:dyDescent="0.35">
      <c r="Q2961" s="4"/>
    </row>
    <row r="2962" spans="17:17" x14ac:dyDescent="0.35">
      <c r="Q2962" s="4"/>
    </row>
    <row r="2963" spans="17:17" x14ac:dyDescent="0.35">
      <c r="Q2963" s="4"/>
    </row>
    <row r="2964" spans="17:17" x14ac:dyDescent="0.35">
      <c r="Q2964" s="4"/>
    </row>
    <row r="2965" spans="17:17" x14ac:dyDescent="0.35">
      <c r="Q2965" s="4"/>
    </row>
    <row r="2966" spans="17:17" x14ac:dyDescent="0.35">
      <c r="Q2966" s="4"/>
    </row>
    <row r="2967" spans="17:17" x14ac:dyDescent="0.35">
      <c r="Q2967" s="4"/>
    </row>
    <row r="2968" spans="17:17" x14ac:dyDescent="0.35">
      <c r="Q2968" s="4"/>
    </row>
    <row r="2969" spans="17:17" x14ac:dyDescent="0.35">
      <c r="Q2969" s="4"/>
    </row>
    <row r="2970" spans="17:17" x14ac:dyDescent="0.35">
      <c r="Q2970" s="4"/>
    </row>
    <row r="2971" spans="17:17" x14ac:dyDescent="0.35">
      <c r="Q2971" s="4"/>
    </row>
    <row r="2972" spans="17:17" x14ac:dyDescent="0.35">
      <c r="Q2972" s="4"/>
    </row>
    <row r="2973" spans="17:17" x14ac:dyDescent="0.35">
      <c r="Q2973" s="4"/>
    </row>
    <row r="2974" spans="17:17" x14ac:dyDescent="0.35">
      <c r="Q2974" s="4"/>
    </row>
    <row r="2975" spans="17:17" x14ac:dyDescent="0.35">
      <c r="Q2975" s="4"/>
    </row>
    <row r="2976" spans="17:17" x14ac:dyDescent="0.35">
      <c r="Q2976" s="4"/>
    </row>
    <row r="2977" spans="17:17" x14ac:dyDescent="0.35">
      <c r="Q2977" s="4"/>
    </row>
    <row r="2978" spans="17:17" x14ac:dyDescent="0.35">
      <c r="Q2978" s="4"/>
    </row>
    <row r="2979" spans="17:17" x14ac:dyDescent="0.35">
      <c r="Q2979" s="4"/>
    </row>
    <row r="2980" spans="17:17" x14ac:dyDescent="0.35">
      <c r="Q2980" s="4"/>
    </row>
    <row r="2981" spans="17:17" x14ac:dyDescent="0.35">
      <c r="Q2981" s="4"/>
    </row>
    <row r="2982" spans="17:17" x14ac:dyDescent="0.35">
      <c r="Q2982" s="4"/>
    </row>
    <row r="2983" spans="17:17" x14ac:dyDescent="0.35">
      <c r="Q2983" s="4"/>
    </row>
    <row r="2984" spans="17:17" x14ac:dyDescent="0.35">
      <c r="Q2984" s="4"/>
    </row>
    <row r="2985" spans="17:17" x14ac:dyDescent="0.35">
      <c r="Q2985" s="4"/>
    </row>
    <row r="2986" spans="17:17" x14ac:dyDescent="0.35">
      <c r="Q2986" s="4"/>
    </row>
    <row r="2987" spans="17:17" x14ac:dyDescent="0.35">
      <c r="Q2987" s="4"/>
    </row>
    <row r="2988" spans="17:17" x14ac:dyDescent="0.35">
      <c r="Q2988" s="4"/>
    </row>
    <row r="2989" spans="17:17" x14ac:dyDescent="0.35">
      <c r="Q2989" s="4"/>
    </row>
    <row r="2990" spans="17:17" x14ac:dyDescent="0.35">
      <c r="Q2990" s="4"/>
    </row>
    <row r="2991" spans="17:17" x14ac:dyDescent="0.35">
      <c r="Q2991" s="4"/>
    </row>
    <row r="2992" spans="17:17" x14ac:dyDescent="0.35">
      <c r="Q2992" s="4"/>
    </row>
    <row r="2993" spans="17:17" x14ac:dyDescent="0.35">
      <c r="Q2993" s="4"/>
    </row>
    <row r="2994" spans="17:17" x14ac:dyDescent="0.35">
      <c r="Q2994" s="4"/>
    </row>
    <row r="2995" spans="17:17" x14ac:dyDescent="0.35">
      <c r="Q2995" s="4"/>
    </row>
    <row r="2996" spans="17:17" x14ac:dyDescent="0.35">
      <c r="Q2996" s="4"/>
    </row>
    <row r="2997" spans="17:17" x14ac:dyDescent="0.35">
      <c r="Q2997" s="4"/>
    </row>
    <row r="2998" spans="17:17" x14ac:dyDescent="0.35">
      <c r="Q2998" s="4"/>
    </row>
    <row r="2999" spans="17:17" x14ac:dyDescent="0.35">
      <c r="Q2999" s="4"/>
    </row>
    <row r="3000" spans="17:17" x14ac:dyDescent="0.35">
      <c r="Q3000" s="4"/>
    </row>
    <row r="3001" spans="17:17" x14ac:dyDescent="0.35">
      <c r="Q3001" s="4"/>
    </row>
    <row r="3002" spans="17:17" x14ac:dyDescent="0.35">
      <c r="Q3002" s="4"/>
    </row>
    <row r="3003" spans="17:17" x14ac:dyDescent="0.35">
      <c r="Q3003" s="4"/>
    </row>
    <row r="3004" spans="17:17" x14ac:dyDescent="0.35">
      <c r="Q3004" s="4"/>
    </row>
    <row r="3005" spans="17:17" x14ac:dyDescent="0.35">
      <c r="Q3005" s="4"/>
    </row>
    <row r="3006" spans="17:17" x14ac:dyDescent="0.35">
      <c r="Q3006" s="4"/>
    </row>
    <row r="3007" spans="17:17" x14ac:dyDescent="0.35">
      <c r="Q3007" s="4"/>
    </row>
    <row r="3008" spans="17:17" x14ac:dyDescent="0.35">
      <c r="Q3008" s="4"/>
    </row>
    <row r="3009" spans="17:17" x14ac:dyDescent="0.35">
      <c r="Q3009" s="4"/>
    </row>
    <row r="3010" spans="17:17" x14ac:dyDescent="0.35">
      <c r="Q3010" s="4"/>
    </row>
    <row r="3011" spans="17:17" x14ac:dyDescent="0.35">
      <c r="Q3011" s="4"/>
    </row>
    <row r="3012" spans="17:17" x14ac:dyDescent="0.35">
      <c r="Q3012" s="4"/>
    </row>
    <row r="3013" spans="17:17" x14ac:dyDescent="0.35">
      <c r="Q3013" s="4"/>
    </row>
    <row r="3014" spans="17:17" x14ac:dyDescent="0.35">
      <c r="Q3014" s="4"/>
    </row>
    <row r="3015" spans="17:17" x14ac:dyDescent="0.35">
      <c r="Q3015" s="4"/>
    </row>
    <row r="3016" spans="17:17" x14ac:dyDescent="0.35">
      <c r="Q3016" s="4"/>
    </row>
    <row r="3017" spans="17:17" x14ac:dyDescent="0.35">
      <c r="Q3017" s="4"/>
    </row>
    <row r="3018" spans="17:17" x14ac:dyDescent="0.35">
      <c r="Q3018" s="4"/>
    </row>
    <row r="3019" spans="17:17" x14ac:dyDescent="0.35">
      <c r="Q3019" s="4"/>
    </row>
    <row r="3020" spans="17:17" x14ac:dyDescent="0.35">
      <c r="Q3020" s="4"/>
    </row>
    <row r="3021" spans="17:17" x14ac:dyDescent="0.35">
      <c r="Q3021" s="4"/>
    </row>
    <row r="3022" spans="17:17" x14ac:dyDescent="0.35">
      <c r="Q3022" s="4"/>
    </row>
    <row r="3023" spans="17:17" x14ac:dyDescent="0.35">
      <c r="Q3023" s="4"/>
    </row>
    <row r="3024" spans="17:17" x14ac:dyDescent="0.35">
      <c r="Q3024" s="4"/>
    </row>
    <row r="3025" spans="17:17" x14ac:dyDescent="0.35">
      <c r="Q3025" s="4"/>
    </row>
    <row r="3026" spans="17:17" x14ac:dyDescent="0.35">
      <c r="Q3026" s="4"/>
    </row>
    <row r="3027" spans="17:17" x14ac:dyDescent="0.35">
      <c r="Q3027" s="4"/>
    </row>
    <row r="3028" spans="17:17" x14ac:dyDescent="0.35">
      <c r="Q3028" s="4"/>
    </row>
    <row r="3029" spans="17:17" x14ac:dyDescent="0.35">
      <c r="Q3029" s="4"/>
    </row>
    <row r="3030" spans="17:17" x14ac:dyDescent="0.35">
      <c r="Q3030" s="4"/>
    </row>
    <row r="3031" spans="17:17" x14ac:dyDescent="0.35">
      <c r="Q3031" s="4"/>
    </row>
    <row r="3032" spans="17:17" x14ac:dyDescent="0.35">
      <c r="Q3032" s="4"/>
    </row>
    <row r="3033" spans="17:17" x14ac:dyDescent="0.35">
      <c r="Q3033" s="4"/>
    </row>
    <row r="3034" spans="17:17" x14ac:dyDescent="0.35">
      <c r="Q3034" s="4"/>
    </row>
    <row r="3035" spans="17:17" x14ac:dyDescent="0.35">
      <c r="Q3035" s="4"/>
    </row>
    <row r="3036" spans="17:17" x14ac:dyDescent="0.35">
      <c r="Q3036" s="4"/>
    </row>
    <row r="3037" spans="17:17" x14ac:dyDescent="0.35">
      <c r="Q3037" s="4"/>
    </row>
    <row r="3038" spans="17:17" x14ac:dyDescent="0.35">
      <c r="Q3038" s="4"/>
    </row>
    <row r="3039" spans="17:17" x14ac:dyDescent="0.35">
      <c r="Q3039" s="4"/>
    </row>
    <row r="3040" spans="17:17" x14ac:dyDescent="0.35">
      <c r="Q3040" s="4"/>
    </row>
    <row r="3041" spans="17:17" x14ac:dyDescent="0.35">
      <c r="Q3041" s="4"/>
    </row>
    <row r="3042" spans="17:17" x14ac:dyDescent="0.35">
      <c r="Q3042" s="4"/>
    </row>
    <row r="3043" spans="17:17" x14ac:dyDescent="0.35">
      <c r="Q3043" s="4"/>
    </row>
    <row r="3044" spans="17:17" x14ac:dyDescent="0.35">
      <c r="Q3044" s="4"/>
    </row>
    <row r="3045" spans="17:17" x14ac:dyDescent="0.35">
      <c r="Q3045" s="4"/>
    </row>
    <row r="3046" spans="17:17" x14ac:dyDescent="0.35">
      <c r="Q3046" s="4"/>
    </row>
    <row r="3047" spans="17:17" x14ac:dyDescent="0.35">
      <c r="Q3047" s="4"/>
    </row>
    <row r="3048" spans="17:17" x14ac:dyDescent="0.35">
      <c r="Q3048" s="4"/>
    </row>
    <row r="3049" spans="17:17" x14ac:dyDescent="0.35">
      <c r="Q3049" s="4"/>
    </row>
    <row r="3050" spans="17:17" x14ac:dyDescent="0.35">
      <c r="Q3050" s="4"/>
    </row>
    <row r="3051" spans="17:17" x14ac:dyDescent="0.35">
      <c r="Q3051" s="4"/>
    </row>
    <row r="3052" spans="17:17" x14ac:dyDescent="0.35">
      <c r="Q3052" s="4"/>
    </row>
    <row r="3053" spans="17:17" x14ac:dyDescent="0.35">
      <c r="Q3053" s="4"/>
    </row>
    <row r="3054" spans="17:17" x14ac:dyDescent="0.35">
      <c r="Q3054" s="4"/>
    </row>
    <row r="3055" spans="17:17" x14ac:dyDescent="0.35">
      <c r="Q3055" s="4"/>
    </row>
    <row r="3056" spans="17:17" x14ac:dyDescent="0.35">
      <c r="Q3056" s="4"/>
    </row>
    <row r="3057" spans="17:17" x14ac:dyDescent="0.35">
      <c r="Q3057" s="4"/>
    </row>
    <row r="3058" spans="17:17" x14ac:dyDescent="0.35">
      <c r="Q3058" s="4"/>
    </row>
    <row r="3059" spans="17:17" x14ac:dyDescent="0.35">
      <c r="Q3059" s="4"/>
    </row>
    <row r="3060" spans="17:17" x14ac:dyDescent="0.35">
      <c r="Q3060" s="4"/>
    </row>
    <row r="3061" spans="17:17" x14ac:dyDescent="0.35">
      <c r="Q3061" s="4"/>
    </row>
    <row r="3062" spans="17:17" x14ac:dyDescent="0.35">
      <c r="Q3062" s="4"/>
    </row>
    <row r="3063" spans="17:17" x14ac:dyDescent="0.35">
      <c r="Q3063" s="4"/>
    </row>
    <row r="3064" spans="17:17" x14ac:dyDescent="0.35">
      <c r="Q3064" s="4"/>
    </row>
    <row r="3065" spans="17:17" x14ac:dyDescent="0.35">
      <c r="Q3065" s="4"/>
    </row>
    <row r="3066" spans="17:17" x14ac:dyDescent="0.35">
      <c r="Q3066" s="4"/>
    </row>
    <row r="3067" spans="17:17" x14ac:dyDescent="0.35">
      <c r="Q3067" s="4"/>
    </row>
    <row r="3068" spans="17:17" x14ac:dyDescent="0.35">
      <c r="Q3068" s="4"/>
    </row>
    <row r="3069" spans="17:17" x14ac:dyDescent="0.35">
      <c r="Q3069" s="4"/>
    </row>
    <row r="3070" spans="17:17" x14ac:dyDescent="0.35">
      <c r="Q3070" s="4"/>
    </row>
    <row r="3071" spans="17:17" x14ac:dyDescent="0.35">
      <c r="Q3071" s="4"/>
    </row>
    <row r="3072" spans="17:17" x14ac:dyDescent="0.35">
      <c r="Q3072" s="4"/>
    </row>
    <row r="3073" spans="17:17" x14ac:dyDescent="0.35">
      <c r="Q3073" s="4"/>
    </row>
    <row r="3074" spans="17:17" x14ac:dyDescent="0.35">
      <c r="Q3074" s="4"/>
    </row>
    <row r="3075" spans="17:17" x14ac:dyDescent="0.35">
      <c r="Q3075" s="4"/>
    </row>
    <row r="3076" spans="17:17" x14ac:dyDescent="0.35">
      <c r="Q3076" s="4"/>
    </row>
    <row r="3077" spans="17:17" x14ac:dyDescent="0.35">
      <c r="Q3077" s="4"/>
    </row>
    <row r="3078" spans="17:17" x14ac:dyDescent="0.35">
      <c r="Q3078" s="4"/>
    </row>
    <row r="3079" spans="17:17" x14ac:dyDescent="0.35">
      <c r="Q3079" s="4"/>
    </row>
    <row r="3080" spans="17:17" x14ac:dyDescent="0.35">
      <c r="Q3080" s="4"/>
    </row>
    <row r="3081" spans="17:17" x14ac:dyDescent="0.35">
      <c r="Q3081" s="4"/>
    </row>
    <row r="3082" spans="17:17" x14ac:dyDescent="0.35">
      <c r="Q3082" s="4"/>
    </row>
    <row r="3083" spans="17:17" x14ac:dyDescent="0.35">
      <c r="Q3083" s="4"/>
    </row>
    <row r="3084" spans="17:17" x14ac:dyDescent="0.35">
      <c r="Q3084" s="4"/>
    </row>
    <row r="3085" spans="17:17" x14ac:dyDescent="0.35">
      <c r="Q3085" s="4"/>
    </row>
    <row r="3086" spans="17:17" x14ac:dyDescent="0.35">
      <c r="Q3086" s="4"/>
    </row>
    <row r="3087" spans="17:17" x14ac:dyDescent="0.35">
      <c r="Q3087" s="4"/>
    </row>
    <row r="3088" spans="17:17" x14ac:dyDescent="0.35">
      <c r="Q3088" s="4"/>
    </row>
    <row r="3089" spans="17:17" x14ac:dyDescent="0.35">
      <c r="Q3089" s="4"/>
    </row>
    <row r="3090" spans="17:17" x14ac:dyDescent="0.35">
      <c r="Q3090" s="4"/>
    </row>
    <row r="3091" spans="17:17" x14ac:dyDescent="0.35">
      <c r="Q3091" s="4"/>
    </row>
    <row r="3092" spans="17:17" x14ac:dyDescent="0.35">
      <c r="Q3092" s="4"/>
    </row>
    <row r="3093" spans="17:17" x14ac:dyDescent="0.35">
      <c r="Q3093" s="4"/>
    </row>
    <row r="3094" spans="17:17" x14ac:dyDescent="0.35">
      <c r="Q3094" s="4"/>
    </row>
    <row r="3095" spans="17:17" x14ac:dyDescent="0.35">
      <c r="Q3095" s="4"/>
    </row>
    <row r="3096" spans="17:17" x14ac:dyDescent="0.35">
      <c r="Q3096" s="4"/>
    </row>
    <row r="3097" spans="17:17" x14ac:dyDescent="0.35">
      <c r="Q3097" s="4"/>
    </row>
    <row r="3098" spans="17:17" x14ac:dyDescent="0.35">
      <c r="Q3098" s="4"/>
    </row>
    <row r="3099" spans="17:17" x14ac:dyDescent="0.35">
      <c r="Q3099" s="4"/>
    </row>
    <row r="3100" spans="17:17" x14ac:dyDescent="0.35">
      <c r="Q3100" s="4"/>
    </row>
    <row r="3101" spans="17:17" x14ac:dyDescent="0.35">
      <c r="Q3101" s="4"/>
    </row>
    <row r="3102" spans="17:17" x14ac:dyDescent="0.35">
      <c r="Q3102" s="4"/>
    </row>
    <row r="3103" spans="17:17" x14ac:dyDescent="0.35">
      <c r="Q3103" s="4"/>
    </row>
    <row r="3104" spans="17:17" x14ac:dyDescent="0.35">
      <c r="Q3104" s="4"/>
    </row>
    <row r="3105" spans="17:17" x14ac:dyDescent="0.35">
      <c r="Q3105" s="4"/>
    </row>
    <row r="3106" spans="17:17" x14ac:dyDescent="0.35">
      <c r="Q3106" s="4"/>
    </row>
    <row r="3107" spans="17:17" x14ac:dyDescent="0.35">
      <c r="Q3107" s="4"/>
    </row>
    <row r="3108" spans="17:17" x14ac:dyDescent="0.35">
      <c r="Q3108" s="4"/>
    </row>
    <row r="3109" spans="17:17" x14ac:dyDescent="0.35">
      <c r="Q3109" s="4"/>
    </row>
    <row r="3110" spans="17:17" x14ac:dyDescent="0.35">
      <c r="Q3110" s="4"/>
    </row>
    <row r="3111" spans="17:17" x14ac:dyDescent="0.35">
      <c r="Q3111" s="4"/>
    </row>
    <row r="3112" spans="17:17" x14ac:dyDescent="0.35">
      <c r="Q3112" s="4"/>
    </row>
    <row r="3113" spans="17:17" x14ac:dyDescent="0.35">
      <c r="Q3113" s="4"/>
    </row>
    <row r="3114" spans="17:17" x14ac:dyDescent="0.35">
      <c r="Q3114" s="4"/>
    </row>
    <row r="3115" spans="17:17" x14ac:dyDescent="0.35">
      <c r="Q3115" s="4"/>
    </row>
    <row r="3116" spans="17:17" x14ac:dyDescent="0.35">
      <c r="Q3116" s="4"/>
    </row>
    <row r="3117" spans="17:17" x14ac:dyDescent="0.35">
      <c r="Q3117" s="4"/>
    </row>
    <row r="3118" spans="17:17" x14ac:dyDescent="0.35">
      <c r="Q3118" s="4"/>
    </row>
    <row r="3119" spans="17:17" x14ac:dyDescent="0.35">
      <c r="Q3119" s="4"/>
    </row>
    <row r="3120" spans="17:17" x14ac:dyDescent="0.35">
      <c r="Q3120" s="4"/>
    </row>
    <row r="3121" spans="17:17" x14ac:dyDescent="0.35">
      <c r="Q3121" s="4"/>
    </row>
    <row r="3122" spans="17:17" x14ac:dyDescent="0.35">
      <c r="Q3122" s="4"/>
    </row>
    <row r="3123" spans="17:17" x14ac:dyDescent="0.35">
      <c r="Q3123" s="4"/>
    </row>
    <row r="3124" spans="17:17" x14ac:dyDescent="0.35">
      <c r="Q3124" s="4"/>
    </row>
    <row r="3125" spans="17:17" x14ac:dyDescent="0.35">
      <c r="Q3125" s="4"/>
    </row>
    <row r="3126" spans="17:17" x14ac:dyDescent="0.35">
      <c r="Q3126" s="4"/>
    </row>
    <row r="3127" spans="17:17" x14ac:dyDescent="0.35">
      <c r="Q3127" s="4"/>
    </row>
    <row r="3128" spans="17:17" x14ac:dyDescent="0.35">
      <c r="Q3128" s="4"/>
    </row>
    <row r="3129" spans="17:17" x14ac:dyDescent="0.35">
      <c r="Q3129" s="4"/>
    </row>
    <row r="3130" spans="17:17" x14ac:dyDescent="0.35">
      <c r="Q3130" s="4"/>
    </row>
    <row r="3131" spans="17:17" x14ac:dyDescent="0.35">
      <c r="Q3131" s="4"/>
    </row>
    <row r="3132" spans="17:17" x14ac:dyDescent="0.35">
      <c r="Q3132" s="4"/>
    </row>
    <row r="3133" spans="17:17" x14ac:dyDescent="0.35">
      <c r="Q3133" s="4"/>
    </row>
    <row r="3134" spans="17:17" x14ac:dyDescent="0.35">
      <c r="Q3134" s="4"/>
    </row>
    <row r="3135" spans="17:17" x14ac:dyDescent="0.35">
      <c r="Q3135" s="4"/>
    </row>
    <row r="3136" spans="17:17" x14ac:dyDescent="0.35">
      <c r="Q3136" s="4"/>
    </row>
    <row r="3137" spans="17:17" x14ac:dyDescent="0.35">
      <c r="Q3137" s="4"/>
    </row>
    <row r="3138" spans="17:17" x14ac:dyDescent="0.35">
      <c r="Q3138" s="4"/>
    </row>
    <row r="3139" spans="17:17" x14ac:dyDescent="0.35">
      <c r="Q3139" s="4"/>
    </row>
    <row r="3140" spans="17:17" x14ac:dyDescent="0.35">
      <c r="Q3140" s="4"/>
    </row>
    <row r="3141" spans="17:17" x14ac:dyDescent="0.35">
      <c r="Q3141" s="4"/>
    </row>
    <row r="3142" spans="17:17" x14ac:dyDescent="0.35">
      <c r="Q3142" s="4"/>
    </row>
    <row r="3143" spans="17:17" x14ac:dyDescent="0.35">
      <c r="Q3143" s="4"/>
    </row>
    <row r="3144" spans="17:17" x14ac:dyDescent="0.35">
      <c r="Q3144" s="4"/>
    </row>
    <row r="3145" spans="17:17" x14ac:dyDescent="0.35">
      <c r="Q3145" s="4"/>
    </row>
    <row r="3146" spans="17:17" x14ac:dyDescent="0.35">
      <c r="Q3146" s="4"/>
    </row>
    <row r="3147" spans="17:17" x14ac:dyDescent="0.35">
      <c r="Q3147" s="4"/>
    </row>
    <row r="3148" spans="17:17" x14ac:dyDescent="0.35">
      <c r="Q3148" s="4"/>
    </row>
    <row r="3149" spans="17:17" x14ac:dyDescent="0.35">
      <c r="Q3149" s="4"/>
    </row>
    <row r="3150" spans="17:17" x14ac:dyDescent="0.35">
      <c r="Q3150" s="4"/>
    </row>
    <row r="3151" spans="17:17" x14ac:dyDescent="0.35">
      <c r="Q3151" s="4"/>
    </row>
    <row r="3152" spans="17:17" x14ac:dyDescent="0.35">
      <c r="Q3152" s="4"/>
    </row>
    <row r="3153" spans="17:17" x14ac:dyDescent="0.35">
      <c r="Q3153" s="4"/>
    </row>
    <row r="3154" spans="17:17" x14ac:dyDescent="0.35">
      <c r="Q3154" s="4"/>
    </row>
    <row r="3155" spans="17:17" x14ac:dyDescent="0.35">
      <c r="Q3155" s="4"/>
    </row>
    <row r="3156" spans="17:17" x14ac:dyDescent="0.35">
      <c r="Q3156" s="4"/>
    </row>
    <row r="3157" spans="17:17" x14ac:dyDescent="0.35">
      <c r="Q3157" s="4"/>
    </row>
    <row r="3158" spans="17:17" x14ac:dyDescent="0.35">
      <c r="Q3158" s="4"/>
    </row>
    <row r="3159" spans="17:17" x14ac:dyDescent="0.35">
      <c r="Q3159" s="4"/>
    </row>
    <row r="3160" spans="17:17" x14ac:dyDescent="0.35">
      <c r="Q3160" s="4"/>
    </row>
    <row r="3161" spans="17:17" x14ac:dyDescent="0.35">
      <c r="Q3161" s="4"/>
    </row>
    <row r="3162" spans="17:17" x14ac:dyDescent="0.35">
      <c r="Q3162" s="4"/>
    </row>
    <row r="3163" spans="17:17" x14ac:dyDescent="0.35">
      <c r="Q3163" s="4"/>
    </row>
    <row r="3164" spans="17:17" x14ac:dyDescent="0.35">
      <c r="Q3164" s="4"/>
    </row>
    <row r="3165" spans="17:17" x14ac:dyDescent="0.35">
      <c r="Q3165" s="4"/>
    </row>
    <row r="3166" spans="17:17" x14ac:dyDescent="0.35">
      <c r="Q3166" s="4"/>
    </row>
    <row r="3167" spans="17:17" x14ac:dyDescent="0.35">
      <c r="Q3167" s="4"/>
    </row>
    <row r="3168" spans="17:17" x14ac:dyDescent="0.35">
      <c r="Q3168" s="4"/>
    </row>
    <row r="3169" spans="17:17" x14ac:dyDescent="0.35">
      <c r="Q3169" s="4"/>
    </row>
    <row r="3170" spans="17:17" x14ac:dyDescent="0.35">
      <c r="Q3170" s="4"/>
    </row>
    <row r="3171" spans="17:17" x14ac:dyDescent="0.35">
      <c r="Q3171" s="4"/>
    </row>
    <row r="3172" spans="17:17" x14ac:dyDescent="0.35">
      <c r="Q3172" s="4"/>
    </row>
    <row r="3173" spans="17:17" x14ac:dyDescent="0.35">
      <c r="Q3173" s="4"/>
    </row>
    <row r="3174" spans="17:17" x14ac:dyDescent="0.35">
      <c r="Q3174" s="4"/>
    </row>
    <row r="3175" spans="17:17" x14ac:dyDescent="0.35">
      <c r="Q3175" s="4"/>
    </row>
    <row r="3176" spans="17:17" x14ac:dyDescent="0.35">
      <c r="Q3176" s="4"/>
    </row>
    <row r="3177" spans="17:17" x14ac:dyDescent="0.35">
      <c r="Q3177" s="4"/>
    </row>
    <row r="3178" spans="17:17" x14ac:dyDescent="0.35">
      <c r="Q3178" s="4"/>
    </row>
    <row r="3179" spans="17:17" x14ac:dyDescent="0.35">
      <c r="Q3179" s="4"/>
    </row>
    <row r="3180" spans="17:17" x14ac:dyDescent="0.35">
      <c r="Q3180" s="4"/>
    </row>
    <row r="3181" spans="17:17" x14ac:dyDescent="0.35">
      <c r="Q3181" s="4"/>
    </row>
    <row r="3182" spans="17:17" x14ac:dyDescent="0.35">
      <c r="Q3182" s="4"/>
    </row>
    <row r="3183" spans="17:17" x14ac:dyDescent="0.35">
      <c r="Q3183" s="4"/>
    </row>
    <row r="3184" spans="17:17" x14ac:dyDescent="0.35">
      <c r="Q3184" s="4"/>
    </row>
    <row r="3185" spans="17:17" x14ac:dyDescent="0.35">
      <c r="Q3185" s="4"/>
    </row>
    <row r="3186" spans="17:17" x14ac:dyDescent="0.35">
      <c r="Q3186" s="4"/>
    </row>
    <row r="3187" spans="17:17" x14ac:dyDescent="0.35">
      <c r="Q3187" s="4"/>
    </row>
    <row r="3188" spans="17:17" x14ac:dyDescent="0.35">
      <c r="Q3188" s="4"/>
    </row>
    <row r="3189" spans="17:17" x14ac:dyDescent="0.35">
      <c r="Q3189" s="4"/>
    </row>
    <row r="3190" spans="17:17" x14ac:dyDescent="0.35">
      <c r="Q3190" s="4"/>
    </row>
    <row r="3191" spans="17:17" x14ac:dyDescent="0.35">
      <c r="Q3191" s="4"/>
    </row>
    <row r="3192" spans="17:17" x14ac:dyDescent="0.35">
      <c r="Q3192" s="4"/>
    </row>
    <row r="3193" spans="17:17" x14ac:dyDescent="0.35">
      <c r="Q3193" s="4"/>
    </row>
    <row r="3194" spans="17:17" x14ac:dyDescent="0.35">
      <c r="Q3194" s="4"/>
    </row>
    <row r="3195" spans="17:17" x14ac:dyDescent="0.35">
      <c r="Q3195" s="4"/>
    </row>
    <row r="3196" spans="17:17" x14ac:dyDescent="0.35">
      <c r="Q3196" s="4"/>
    </row>
    <row r="3197" spans="17:17" x14ac:dyDescent="0.35">
      <c r="Q3197" s="4"/>
    </row>
    <row r="3198" spans="17:17" x14ac:dyDescent="0.35">
      <c r="Q3198" s="4"/>
    </row>
    <row r="3199" spans="17:17" x14ac:dyDescent="0.35">
      <c r="Q3199" s="4"/>
    </row>
    <row r="3200" spans="17:17" x14ac:dyDescent="0.35">
      <c r="Q3200" s="4"/>
    </row>
    <row r="3201" spans="17:17" x14ac:dyDescent="0.35">
      <c r="Q3201" s="4"/>
    </row>
    <row r="3202" spans="17:17" x14ac:dyDescent="0.35">
      <c r="Q3202" s="4"/>
    </row>
    <row r="3203" spans="17:17" x14ac:dyDescent="0.35">
      <c r="Q3203" s="4"/>
    </row>
    <row r="3204" spans="17:17" x14ac:dyDescent="0.35">
      <c r="Q3204" s="4"/>
    </row>
    <row r="3205" spans="17:17" x14ac:dyDescent="0.35">
      <c r="Q3205" s="4"/>
    </row>
    <row r="3206" spans="17:17" x14ac:dyDescent="0.35">
      <c r="Q3206" s="4"/>
    </row>
    <row r="3207" spans="17:17" x14ac:dyDescent="0.35">
      <c r="Q3207" s="4"/>
    </row>
    <row r="3208" spans="17:17" x14ac:dyDescent="0.35">
      <c r="Q3208" s="4"/>
    </row>
    <row r="3209" spans="17:17" x14ac:dyDescent="0.35">
      <c r="Q3209" s="4"/>
    </row>
    <row r="3210" spans="17:17" x14ac:dyDescent="0.35">
      <c r="Q3210" s="4"/>
    </row>
    <row r="3211" spans="17:17" x14ac:dyDescent="0.35">
      <c r="Q3211" s="4"/>
    </row>
    <row r="3212" spans="17:17" x14ac:dyDescent="0.35">
      <c r="Q3212" s="4"/>
    </row>
    <row r="3213" spans="17:17" x14ac:dyDescent="0.35">
      <c r="Q3213" s="4"/>
    </row>
    <row r="3214" spans="17:17" x14ac:dyDescent="0.35">
      <c r="Q3214" s="4"/>
    </row>
    <row r="3215" spans="17:17" x14ac:dyDescent="0.35">
      <c r="Q3215" s="4"/>
    </row>
    <row r="3216" spans="17:17" x14ac:dyDescent="0.35">
      <c r="Q3216" s="4"/>
    </row>
    <row r="3217" spans="17:17" x14ac:dyDescent="0.35">
      <c r="Q3217" s="4"/>
    </row>
    <row r="3218" spans="17:17" x14ac:dyDescent="0.35">
      <c r="Q3218" s="4"/>
    </row>
    <row r="3219" spans="17:17" x14ac:dyDescent="0.35">
      <c r="Q3219" s="4"/>
    </row>
    <row r="3220" spans="17:17" x14ac:dyDescent="0.35">
      <c r="Q3220" s="4"/>
    </row>
    <row r="3221" spans="17:17" x14ac:dyDescent="0.35">
      <c r="Q3221" s="4"/>
    </row>
    <row r="3222" spans="17:17" x14ac:dyDescent="0.35">
      <c r="Q3222" s="4"/>
    </row>
    <row r="3223" spans="17:17" x14ac:dyDescent="0.35">
      <c r="Q3223" s="4"/>
    </row>
    <row r="3224" spans="17:17" x14ac:dyDescent="0.35">
      <c r="Q3224" s="4"/>
    </row>
    <row r="3225" spans="17:17" x14ac:dyDescent="0.35">
      <c r="Q3225" s="4"/>
    </row>
    <row r="3226" spans="17:17" x14ac:dyDescent="0.35">
      <c r="Q3226" s="4"/>
    </row>
    <row r="3227" spans="17:17" x14ac:dyDescent="0.35">
      <c r="Q3227" s="4"/>
    </row>
    <row r="3228" spans="17:17" x14ac:dyDescent="0.35">
      <c r="Q3228" s="4"/>
    </row>
    <row r="3229" spans="17:17" x14ac:dyDescent="0.35">
      <c r="Q3229" s="4"/>
    </row>
    <row r="3230" spans="17:17" x14ac:dyDescent="0.35">
      <c r="Q3230" s="4"/>
    </row>
    <row r="3231" spans="17:17" x14ac:dyDescent="0.35">
      <c r="Q3231" s="4"/>
    </row>
    <row r="3232" spans="17:17" x14ac:dyDescent="0.35">
      <c r="Q3232" s="4"/>
    </row>
    <row r="3233" spans="17:17" x14ac:dyDescent="0.35">
      <c r="Q3233" s="4"/>
    </row>
    <row r="3234" spans="17:17" x14ac:dyDescent="0.35">
      <c r="Q3234" s="4"/>
    </row>
    <row r="3235" spans="17:17" x14ac:dyDescent="0.35">
      <c r="Q3235" s="4"/>
    </row>
    <row r="3236" spans="17:17" x14ac:dyDescent="0.35">
      <c r="Q3236" s="4"/>
    </row>
    <row r="3237" spans="17:17" x14ac:dyDescent="0.35">
      <c r="Q3237" s="4"/>
    </row>
    <row r="3238" spans="17:17" x14ac:dyDescent="0.35">
      <c r="Q3238" s="4"/>
    </row>
    <row r="3239" spans="17:17" x14ac:dyDescent="0.35">
      <c r="Q3239" s="4"/>
    </row>
    <row r="3240" spans="17:17" x14ac:dyDescent="0.35">
      <c r="Q3240" s="4"/>
    </row>
    <row r="3241" spans="17:17" x14ac:dyDescent="0.35">
      <c r="Q3241" s="4"/>
    </row>
    <row r="3242" spans="17:17" x14ac:dyDescent="0.35">
      <c r="Q3242" s="4"/>
    </row>
    <row r="3243" spans="17:17" x14ac:dyDescent="0.35">
      <c r="Q3243" s="4"/>
    </row>
    <row r="3244" spans="17:17" x14ac:dyDescent="0.35">
      <c r="Q3244" s="4"/>
    </row>
    <row r="3245" spans="17:17" x14ac:dyDescent="0.35">
      <c r="Q3245" s="4"/>
    </row>
    <row r="3246" spans="17:17" x14ac:dyDescent="0.35">
      <c r="Q3246" s="4"/>
    </row>
    <row r="3247" spans="17:17" x14ac:dyDescent="0.35">
      <c r="Q3247" s="4"/>
    </row>
    <row r="3248" spans="17:17" x14ac:dyDescent="0.35">
      <c r="Q3248" s="4"/>
    </row>
    <row r="3249" spans="17:17" x14ac:dyDescent="0.35">
      <c r="Q3249" s="4"/>
    </row>
    <row r="3250" spans="17:17" x14ac:dyDescent="0.35">
      <c r="Q3250" s="4"/>
    </row>
    <row r="3251" spans="17:17" x14ac:dyDescent="0.35">
      <c r="Q3251" s="4"/>
    </row>
    <row r="3252" spans="17:17" x14ac:dyDescent="0.35">
      <c r="Q3252" s="4"/>
    </row>
    <row r="3253" spans="17:17" x14ac:dyDescent="0.35">
      <c r="Q3253" s="4"/>
    </row>
    <row r="3254" spans="17:17" x14ac:dyDescent="0.35">
      <c r="Q3254" s="4"/>
    </row>
    <row r="3255" spans="17:17" x14ac:dyDescent="0.35">
      <c r="Q3255" s="4"/>
    </row>
    <row r="3256" spans="17:17" x14ac:dyDescent="0.35">
      <c r="Q3256" s="4"/>
    </row>
    <row r="3257" spans="17:17" x14ac:dyDescent="0.35">
      <c r="Q3257" s="4"/>
    </row>
    <row r="3258" spans="17:17" x14ac:dyDescent="0.35">
      <c r="Q3258" s="4"/>
    </row>
    <row r="3259" spans="17:17" x14ac:dyDescent="0.35">
      <c r="Q3259" s="4"/>
    </row>
    <row r="3260" spans="17:17" x14ac:dyDescent="0.35">
      <c r="Q3260" s="4"/>
    </row>
    <row r="3261" spans="17:17" x14ac:dyDescent="0.35">
      <c r="Q3261" s="4"/>
    </row>
    <row r="3262" spans="17:17" x14ac:dyDescent="0.35">
      <c r="Q3262" s="4"/>
    </row>
    <row r="3263" spans="17:17" x14ac:dyDescent="0.35">
      <c r="Q3263" s="4"/>
    </row>
    <row r="3264" spans="17:17" x14ac:dyDescent="0.35">
      <c r="Q3264" s="4"/>
    </row>
    <row r="3265" spans="17:17" x14ac:dyDescent="0.35">
      <c r="Q3265" s="4"/>
    </row>
    <row r="3266" spans="17:17" x14ac:dyDescent="0.35">
      <c r="Q3266" s="4"/>
    </row>
    <row r="3267" spans="17:17" x14ac:dyDescent="0.35">
      <c r="Q3267" s="4"/>
    </row>
    <row r="3268" spans="17:17" x14ac:dyDescent="0.35">
      <c r="Q3268" s="4"/>
    </row>
    <row r="3269" spans="17:17" x14ac:dyDescent="0.35">
      <c r="Q3269" s="4"/>
    </row>
    <row r="3270" spans="17:17" x14ac:dyDescent="0.35">
      <c r="Q3270" s="4"/>
    </row>
    <row r="3271" spans="17:17" x14ac:dyDescent="0.35">
      <c r="Q3271" s="4"/>
    </row>
    <row r="3272" spans="17:17" x14ac:dyDescent="0.35">
      <c r="Q3272" s="4"/>
    </row>
    <row r="3273" spans="17:17" x14ac:dyDescent="0.35">
      <c r="Q3273" s="4"/>
    </row>
    <row r="3274" spans="17:17" x14ac:dyDescent="0.35">
      <c r="Q3274" s="4"/>
    </row>
    <row r="3275" spans="17:17" x14ac:dyDescent="0.35">
      <c r="Q3275" s="4"/>
    </row>
    <row r="3276" spans="17:17" x14ac:dyDescent="0.35">
      <c r="Q3276" s="4"/>
    </row>
    <row r="3277" spans="17:17" x14ac:dyDescent="0.35">
      <c r="Q3277" s="4"/>
    </row>
    <row r="3278" spans="17:17" x14ac:dyDescent="0.35">
      <c r="Q3278" s="4"/>
    </row>
    <row r="3279" spans="17:17" x14ac:dyDescent="0.35">
      <c r="Q3279" s="4"/>
    </row>
    <row r="3280" spans="17:17" x14ac:dyDescent="0.35">
      <c r="Q3280" s="4"/>
    </row>
    <row r="3281" spans="17:17" x14ac:dyDescent="0.35">
      <c r="Q3281" s="4"/>
    </row>
    <row r="3282" spans="17:17" x14ac:dyDescent="0.35">
      <c r="Q3282" s="4"/>
    </row>
    <row r="3283" spans="17:17" x14ac:dyDescent="0.35">
      <c r="Q3283" s="4"/>
    </row>
    <row r="3284" spans="17:17" x14ac:dyDescent="0.35">
      <c r="Q3284" s="4"/>
    </row>
    <row r="3285" spans="17:17" x14ac:dyDescent="0.35">
      <c r="Q3285" s="4"/>
    </row>
    <row r="3286" spans="17:17" x14ac:dyDescent="0.35">
      <c r="Q3286" s="4"/>
    </row>
    <row r="3287" spans="17:17" x14ac:dyDescent="0.35">
      <c r="Q3287" s="4"/>
    </row>
    <row r="3288" spans="17:17" x14ac:dyDescent="0.35">
      <c r="Q3288" s="4"/>
    </row>
    <row r="3289" spans="17:17" x14ac:dyDescent="0.35">
      <c r="Q3289" s="4"/>
    </row>
    <row r="3290" spans="17:17" x14ac:dyDescent="0.35">
      <c r="Q3290" s="4"/>
    </row>
    <row r="3291" spans="17:17" x14ac:dyDescent="0.35">
      <c r="Q3291" s="4"/>
    </row>
    <row r="3292" spans="17:17" x14ac:dyDescent="0.35">
      <c r="Q3292" s="4"/>
    </row>
    <row r="3293" spans="17:17" x14ac:dyDescent="0.35">
      <c r="Q3293" s="4"/>
    </row>
    <row r="3294" spans="17:17" x14ac:dyDescent="0.35">
      <c r="Q3294" s="4"/>
    </row>
    <row r="3295" spans="17:17" x14ac:dyDescent="0.35">
      <c r="Q3295" s="4"/>
    </row>
    <row r="3296" spans="17:17" x14ac:dyDescent="0.35">
      <c r="Q3296" s="4"/>
    </row>
    <row r="3297" spans="17:17" x14ac:dyDescent="0.35">
      <c r="Q3297" s="4"/>
    </row>
    <row r="3298" spans="17:17" x14ac:dyDescent="0.35">
      <c r="Q3298" s="4"/>
    </row>
    <row r="3299" spans="17:17" x14ac:dyDescent="0.35">
      <c r="Q3299" s="4"/>
    </row>
    <row r="3300" spans="17:17" x14ac:dyDescent="0.35">
      <c r="Q3300" s="4"/>
    </row>
    <row r="3301" spans="17:17" x14ac:dyDescent="0.35">
      <c r="Q3301" s="4"/>
    </row>
    <row r="3302" spans="17:17" x14ac:dyDescent="0.35">
      <c r="Q3302" s="4"/>
    </row>
    <row r="3303" spans="17:17" x14ac:dyDescent="0.35">
      <c r="Q3303" s="4"/>
    </row>
    <row r="3304" spans="17:17" x14ac:dyDescent="0.35">
      <c r="Q3304" s="4"/>
    </row>
    <row r="3305" spans="17:17" x14ac:dyDescent="0.35">
      <c r="Q3305" s="4"/>
    </row>
    <row r="3306" spans="17:17" x14ac:dyDescent="0.35">
      <c r="Q3306" s="4"/>
    </row>
    <row r="3307" spans="17:17" x14ac:dyDescent="0.35">
      <c r="Q3307" s="4"/>
    </row>
    <row r="3308" spans="17:17" x14ac:dyDescent="0.35">
      <c r="Q3308" s="4"/>
    </row>
    <row r="3309" spans="17:17" x14ac:dyDescent="0.35">
      <c r="Q3309" s="4"/>
    </row>
    <row r="3310" spans="17:17" x14ac:dyDescent="0.35">
      <c r="Q3310" s="4"/>
    </row>
    <row r="3311" spans="17:17" x14ac:dyDescent="0.35">
      <c r="Q3311" s="4"/>
    </row>
    <row r="3312" spans="17:17" x14ac:dyDescent="0.35">
      <c r="Q3312" s="4"/>
    </row>
    <row r="3313" spans="17:17" x14ac:dyDescent="0.35">
      <c r="Q3313" s="4"/>
    </row>
    <row r="3314" spans="17:17" x14ac:dyDescent="0.35">
      <c r="Q3314" s="4"/>
    </row>
    <row r="3315" spans="17:17" x14ac:dyDescent="0.35">
      <c r="Q3315" s="4"/>
    </row>
    <row r="3316" spans="17:17" x14ac:dyDescent="0.35">
      <c r="Q3316" s="4"/>
    </row>
    <row r="3317" spans="17:17" x14ac:dyDescent="0.35">
      <c r="Q3317" s="4"/>
    </row>
    <row r="3318" spans="17:17" x14ac:dyDescent="0.35">
      <c r="Q3318" s="4"/>
    </row>
    <row r="3319" spans="17:17" x14ac:dyDescent="0.35">
      <c r="Q3319" s="4"/>
    </row>
    <row r="3320" spans="17:17" x14ac:dyDescent="0.35">
      <c r="Q3320" s="4"/>
    </row>
    <row r="3321" spans="17:17" x14ac:dyDescent="0.35">
      <c r="Q3321" s="4"/>
    </row>
    <row r="3322" spans="17:17" x14ac:dyDescent="0.35">
      <c r="Q3322" s="4"/>
    </row>
    <row r="3323" spans="17:17" x14ac:dyDescent="0.35">
      <c r="Q3323" s="4"/>
    </row>
    <row r="3324" spans="17:17" x14ac:dyDescent="0.35">
      <c r="Q3324" s="4"/>
    </row>
    <row r="3325" spans="17:17" x14ac:dyDescent="0.35">
      <c r="Q3325" s="4"/>
    </row>
    <row r="3326" spans="17:17" x14ac:dyDescent="0.35">
      <c r="Q3326" s="4"/>
    </row>
    <row r="3327" spans="17:17" x14ac:dyDescent="0.35">
      <c r="Q3327" s="4"/>
    </row>
    <row r="3328" spans="17:17" x14ac:dyDescent="0.35">
      <c r="Q3328" s="4"/>
    </row>
    <row r="3329" spans="17:17" x14ac:dyDescent="0.35">
      <c r="Q3329" s="4"/>
    </row>
    <row r="3330" spans="17:17" x14ac:dyDescent="0.35">
      <c r="Q3330" s="4"/>
    </row>
    <row r="3331" spans="17:17" x14ac:dyDescent="0.35">
      <c r="Q3331" s="4"/>
    </row>
    <row r="3332" spans="17:17" x14ac:dyDescent="0.35">
      <c r="Q3332" s="4"/>
    </row>
    <row r="3333" spans="17:17" x14ac:dyDescent="0.35">
      <c r="Q3333" s="4"/>
    </row>
    <row r="3334" spans="17:17" x14ac:dyDescent="0.35">
      <c r="Q3334" s="4"/>
    </row>
    <row r="3335" spans="17:17" x14ac:dyDescent="0.35">
      <c r="Q3335" s="4"/>
    </row>
    <row r="3336" spans="17:17" x14ac:dyDescent="0.35">
      <c r="Q3336" s="4"/>
    </row>
    <row r="3337" spans="17:17" x14ac:dyDescent="0.35">
      <c r="Q3337" s="4"/>
    </row>
    <row r="3338" spans="17:17" x14ac:dyDescent="0.35">
      <c r="Q3338" s="4"/>
    </row>
    <row r="3339" spans="17:17" x14ac:dyDescent="0.35">
      <c r="Q3339" s="4"/>
    </row>
    <row r="3340" spans="17:17" x14ac:dyDescent="0.35">
      <c r="Q3340" s="4"/>
    </row>
    <row r="3341" spans="17:17" x14ac:dyDescent="0.35">
      <c r="Q3341" s="4"/>
    </row>
    <row r="3342" spans="17:17" x14ac:dyDescent="0.35">
      <c r="Q3342" s="4"/>
    </row>
    <row r="3343" spans="17:17" x14ac:dyDescent="0.35">
      <c r="Q3343" s="4"/>
    </row>
    <row r="3344" spans="17:17" x14ac:dyDescent="0.35">
      <c r="Q3344" s="4"/>
    </row>
    <row r="3345" spans="17:17" x14ac:dyDescent="0.35">
      <c r="Q3345" s="4"/>
    </row>
    <row r="3346" spans="17:17" x14ac:dyDescent="0.35">
      <c r="Q3346" s="4"/>
    </row>
    <row r="3347" spans="17:17" x14ac:dyDescent="0.35">
      <c r="Q3347" s="4"/>
    </row>
    <row r="3348" spans="17:17" x14ac:dyDescent="0.35">
      <c r="Q3348" s="4"/>
    </row>
    <row r="3349" spans="17:17" x14ac:dyDescent="0.35">
      <c r="Q3349" s="4"/>
    </row>
    <row r="3350" spans="17:17" x14ac:dyDescent="0.35">
      <c r="Q3350" s="4"/>
    </row>
    <row r="3351" spans="17:17" x14ac:dyDescent="0.35">
      <c r="Q3351" s="4"/>
    </row>
    <row r="3352" spans="17:17" x14ac:dyDescent="0.35">
      <c r="Q3352" s="4"/>
    </row>
    <row r="3353" spans="17:17" x14ac:dyDescent="0.35">
      <c r="Q3353" s="4"/>
    </row>
    <row r="3354" spans="17:17" x14ac:dyDescent="0.35">
      <c r="Q3354" s="4"/>
    </row>
    <row r="3355" spans="17:17" x14ac:dyDescent="0.35">
      <c r="Q3355" s="4"/>
    </row>
    <row r="3356" spans="17:17" x14ac:dyDescent="0.35">
      <c r="Q3356" s="4"/>
    </row>
    <row r="3357" spans="17:17" x14ac:dyDescent="0.35">
      <c r="Q3357" s="4"/>
    </row>
    <row r="3358" spans="17:17" x14ac:dyDescent="0.35">
      <c r="Q3358" s="4"/>
    </row>
    <row r="3359" spans="17:17" x14ac:dyDescent="0.35">
      <c r="Q3359" s="4"/>
    </row>
    <row r="3360" spans="17:17" x14ac:dyDescent="0.35">
      <c r="Q3360" s="4"/>
    </row>
    <row r="3361" spans="17:17" x14ac:dyDescent="0.35">
      <c r="Q3361" s="4"/>
    </row>
    <row r="3362" spans="17:17" x14ac:dyDescent="0.35">
      <c r="Q3362" s="4"/>
    </row>
    <row r="3363" spans="17:17" x14ac:dyDescent="0.35">
      <c r="Q3363" s="4"/>
    </row>
    <row r="3364" spans="17:17" x14ac:dyDescent="0.35">
      <c r="Q3364" s="4"/>
    </row>
    <row r="3365" spans="17:17" x14ac:dyDescent="0.35">
      <c r="Q3365" s="4"/>
    </row>
    <row r="3366" spans="17:17" x14ac:dyDescent="0.35">
      <c r="Q3366" s="4"/>
    </row>
    <row r="3367" spans="17:17" x14ac:dyDescent="0.35">
      <c r="Q3367" s="4"/>
    </row>
    <row r="3368" spans="17:17" x14ac:dyDescent="0.35">
      <c r="Q3368" s="4"/>
    </row>
    <row r="3369" spans="17:17" x14ac:dyDescent="0.35">
      <c r="Q3369" s="4"/>
    </row>
    <row r="3370" spans="17:17" x14ac:dyDescent="0.35">
      <c r="Q3370" s="4"/>
    </row>
    <row r="3371" spans="17:17" x14ac:dyDescent="0.35">
      <c r="Q3371" s="4"/>
    </row>
    <row r="3372" spans="17:17" x14ac:dyDescent="0.35">
      <c r="Q3372" s="4"/>
    </row>
    <row r="3373" spans="17:17" x14ac:dyDescent="0.35">
      <c r="Q3373" s="4"/>
    </row>
    <row r="3374" spans="17:17" x14ac:dyDescent="0.35">
      <c r="Q3374" s="4"/>
    </row>
    <row r="3375" spans="17:17" x14ac:dyDescent="0.35">
      <c r="Q3375" s="4"/>
    </row>
    <row r="3376" spans="17:17" x14ac:dyDescent="0.35">
      <c r="Q3376" s="4"/>
    </row>
    <row r="3377" spans="17:17" x14ac:dyDescent="0.35">
      <c r="Q3377" s="4"/>
    </row>
    <row r="3378" spans="17:17" x14ac:dyDescent="0.35">
      <c r="Q3378" s="4"/>
    </row>
    <row r="3379" spans="17:17" x14ac:dyDescent="0.35">
      <c r="Q3379" s="4"/>
    </row>
    <row r="3380" spans="17:17" x14ac:dyDescent="0.35">
      <c r="Q3380" s="4"/>
    </row>
    <row r="3381" spans="17:17" x14ac:dyDescent="0.35">
      <c r="Q3381" s="4"/>
    </row>
    <row r="3382" spans="17:17" x14ac:dyDescent="0.35">
      <c r="Q3382" s="4"/>
    </row>
    <row r="3383" spans="17:17" x14ac:dyDescent="0.35">
      <c r="Q3383" s="4"/>
    </row>
    <row r="3384" spans="17:17" x14ac:dyDescent="0.35">
      <c r="Q3384" s="4"/>
    </row>
    <row r="3385" spans="17:17" x14ac:dyDescent="0.35">
      <c r="Q3385" s="4"/>
    </row>
    <row r="3386" spans="17:17" x14ac:dyDescent="0.35">
      <c r="Q3386" s="4"/>
    </row>
    <row r="3387" spans="17:17" x14ac:dyDescent="0.35">
      <c r="Q3387" s="4"/>
    </row>
    <row r="3388" spans="17:17" x14ac:dyDescent="0.35">
      <c r="Q3388" s="4"/>
    </row>
    <row r="3389" spans="17:17" x14ac:dyDescent="0.35">
      <c r="Q3389" s="4"/>
    </row>
    <row r="3390" spans="17:17" x14ac:dyDescent="0.35">
      <c r="Q3390" s="4"/>
    </row>
    <row r="3391" spans="17:17" x14ac:dyDescent="0.35">
      <c r="Q3391" s="4"/>
    </row>
    <row r="3392" spans="17:17" x14ac:dyDescent="0.35">
      <c r="Q3392" s="4"/>
    </row>
    <row r="3393" spans="17:17" x14ac:dyDescent="0.35">
      <c r="Q3393" s="4"/>
    </row>
    <row r="3394" spans="17:17" x14ac:dyDescent="0.35">
      <c r="Q3394" s="4"/>
    </row>
    <row r="3395" spans="17:17" x14ac:dyDescent="0.35">
      <c r="Q3395" s="4"/>
    </row>
    <row r="3396" spans="17:17" x14ac:dyDescent="0.35">
      <c r="Q3396" s="4"/>
    </row>
    <row r="3397" spans="17:17" x14ac:dyDescent="0.35">
      <c r="Q3397" s="4"/>
    </row>
    <row r="3398" spans="17:17" x14ac:dyDescent="0.35">
      <c r="Q3398" s="4"/>
    </row>
    <row r="3399" spans="17:17" x14ac:dyDescent="0.35">
      <c r="Q3399" s="4"/>
    </row>
    <row r="3400" spans="17:17" x14ac:dyDescent="0.35">
      <c r="Q3400" s="4"/>
    </row>
    <row r="3401" spans="17:17" x14ac:dyDescent="0.35">
      <c r="Q3401" s="4"/>
    </row>
    <row r="3402" spans="17:17" x14ac:dyDescent="0.35">
      <c r="Q3402" s="4"/>
    </row>
    <row r="3403" spans="17:17" x14ac:dyDescent="0.35">
      <c r="Q3403" s="4"/>
    </row>
    <row r="3404" spans="17:17" x14ac:dyDescent="0.35">
      <c r="Q3404" s="4"/>
    </row>
    <row r="3405" spans="17:17" x14ac:dyDescent="0.35">
      <c r="Q3405" s="4"/>
    </row>
    <row r="3406" spans="17:17" x14ac:dyDescent="0.35">
      <c r="Q3406" s="4"/>
    </row>
    <row r="3407" spans="17:17" x14ac:dyDescent="0.35">
      <c r="Q3407" s="4"/>
    </row>
    <row r="3408" spans="17:17" x14ac:dyDescent="0.35">
      <c r="Q3408" s="4"/>
    </row>
    <row r="3409" spans="17:17" x14ac:dyDescent="0.35">
      <c r="Q3409" s="4"/>
    </row>
    <row r="3410" spans="17:17" x14ac:dyDescent="0.35">
      <c r="Q3410" s="4"/>
    </row>
    <row r="3411" spans="17:17" x14ac:dyDescent="0.35">
      <c r="Q3411" s="4"/>
    </row>
    <row r="3412" spans="17:17" x14ac:dyDescent="0.35">
      <c r="Q3412" s="4"/>
    </row>
    <row r="3413" spans="17:17" x14ac:dyDescent="0.35">
      <c r="Q3413" s="4"/>
    </row>
    <row r="3414" spans="17:17" x14ac:dyDescent="0.35">
      <c r="Q3414" s="4"/>
    </row>
    <row r="3415" spans="17:17" x14ac:dyDescent="0.35">
      <c r="Q3415" s="4"/>
    </row>
    <row r="3416" spans="17:17" x14ac:dyDescent="0.35">
      <c r="Q3416" s="4"/>
    </row>
    <row r="3417" spans="17:17" x14ac:dyDescent="0.35">
      <c r="Q3417" s="4"/>
    </row>
    <row r="3418" spans="17:17" x14ac:dyDescent="0.35">
      <c r="Q3418" s="4"/>
    </row>
    <row r="3419" spans="17:17" x14ac:dyDescent="0.35">
      <c r="Q3419" s="4"/>
    </row>
    <row r="3420" spans="17:17" x14ac:dyDescent="0.35">
      <c r="Q3420" s="4"/>
    </row>
    <row r="3421" spans="17:17" x14ac:dyDescent="0.35">
      <c r="Q3421" s="4"/>
    </row>
    <row r="3422" spans="17:17" x14ac:dyDescent="0.35">
      <c r="Q3422" s="4"/>
    </row>
    <row r="3423" spans="17:17" x14ac:dyDescent="0.35">
      <c r="Q3423" s="4"/>
    </row>
    <row r="3424" spans="17:17" x14ac:dyDescent="0.35">
      <c r="Q3424" s="4"/>
    </row>
    <row r="3425" spans="17:17" x14ac:dyDescent="0.35">
      <c r="Q3425" s="4"/>
    </row>
    <row r="3426" spans="17:17" x14ac:dyDescent="0.35">
      <c r="Q3426" s="4"/>
    </row>
    <row r="3427" spans="17:17" x14ac:dyDescent="0.35">
      <c r="Q3427" s="4"/>
    </row>
    <row r="3428" spans="17:17" x14ac:dyDescent="0.35">
      <c r="Q3428" s="4"/>
    </row>
    <row r="3429" spans="17:17" x14ac:dyDescent="0.35">
      <c r="Q3429" s="4"/>
    </row>
    <row r="3430" spans="17:17" x14ac:dyDescent="0.35">
      <c r="Q3430" s="4"/>
    </row>
    <row r="3431" spans="17:17" x14ac:dyDescent="0.35">
      <c r="Q3431" s="4"/>
    </row>
    <row r="3432" spans="17:17" x14ac:dyDescent="0.35">
      <c r="Q3432" s="4"/>
    </row>
    <row r="3433" spans="17:17" x14ac:dyDescent="0.35">
      <c r="Q3433" s="4"/>
    </row>
    <row r="3434" spans="17:17" x14ac:dyDescent="0.35">
      <c r="Q3434" s="4"/>
    </row>
    <row r="3435" spans="17:17" x14ac:dyDescent="0.35">
      <c r="Q3435" s="4"/>
    </row>
    <row r="3436" spans="17:17" x14ac:dyDescent="0.35">
      <c r="Q3436" s="4"/>
    </row>
    <row r="3437" spans="17:17" x14ac:dyDescent="0.35">
      <c r="Q3437" s="4"/>
    </row>
    <row r="3438" spans="17:17" x14ac:dyDescent="0.35">
      <c r="Q3438" s="4"/>
    </row>
    <row r="3439" spans="17:17" x14ac:dyDescent="0.35">
      <c r="Q3439" s="4"/>
    </row>
    <row r="3440" spans="17:17" x14ac:dyDescent="0.35">
      <c r="Q3440" s="4"/>
    </row>
    <row r="3441" spans="17:17" x14ac:dyDescent="0.35">
      <c r="Q3441" s="4"/>
    </row>
    <row r="3442" spans="17:17" x14ac:dyDescent="0.35">
      <c r="Q3442" s="4"/>
    </row>
    <row r="3443" spans="17:17" x14ac:dyDescent="0.35">
      <c r="Q3443" s="4"/>
    </row>
    <row r="3444" spans="17:17" x14ac:dyDescent="0.35">
      <c r="Q3444" s="4"/>
    </row>
    <row r="3445" spans="17:17" x14ac:dyDescent="0.35">
      <c r="Q3445" s="4"/>
    </row>
    <row r="3446" spans="17:17" x14ac:dyDescent="0.35">
      <c r="Q3446" s="4"/>
    </row>
    <row r="3447" spans="17:17" x14ac:dyDescent="0.35">
      <c r="Q3447" s="4"/>
    </row>
    <row r="3448" spans="17:17" x14ac:dyDescent="0.35">
      <c r="Q3448" s="4"/>
    </row>
    <row r="3449" spans="17:17" x14ac:dyDescent="0.35">
      <c r="Q3449" s="4"/>
    </row>
    <row r="3450" spans="17:17" x14ac:dyDescent="0.35">
      <c r="Q3450" s="4"/>
    </row>
    <row r="3451" spans="17:17" x14ac:dyDescent="0.35">
      <c r="Q3451" s="4"/>
    </row>
    <row r="3452" spans="17:17" x14ac:dyDescent="0.35">
      <c r="Q3452" s="4"/>
    </row>
    <row r="3453" spans="17:17" x14ac:dyDescent="0.35">
      <c r="Q3453" s="4"/>
    </row>
    <row r="3454" spans="17:17" x14ac:dyDescent="0.35">
      <c r="Q3454" s="4"/>
    </row>
    <row r="3455" spans="17:17" x14ac:dyDescent="0.35">
      <c r="Q3455" s="4"/>
    </row>
    <row r="3456" spans="17:17" x14ac:dyDescent="0.35">
      <c r="Q3456" s="4"/>
    </row>
    <row r="3457" spans="17:17" x14ac:dyDescent="0.35">
      <c r="Q3457" s="4"/>
    </row>
    <row r="3458" spans="17:17" x14ac:dyDescent="0.35">
      <c r="Q3458" s="4"/>
    </row>
    <row r="3459" spans="17:17" x14ac:dyDescent="0.35">
      <c r="Q3459" s="4"/>
    </row>
    <row r="3460" spans="17:17" x14ac:dyDescent="0.35">
      <c r="Q3460" s="4"/>
    </row>
    <row r="3461" spans="17:17" x14ac:dyDescent="0.35">
      <c r="Q3461" s="4"/>
    </row>
    <row r="3462" spans="17:17" x14ac:dyDescent="0.35">
      <c r="Q3462" s="4"/>
    </row>
    <row r="3463" spans="17:17" x14ac:dyDescent="0.35">
      <c r="Q3463" s="4"/>
    </row>
    <row r="3464" spans="17:17" x14ac:dyDescent="0.35">
      <c r="Q3464" s="4"/>
    </row>
    <row r="3465" spans="17:17" x14ac:dyDescent="0.35">
      <c r="Q3465" s="4"/>
    </row>
    <row r="3466" spans="17:17" x14ac:dyDescent="0.35">
      <c r="Q3466" s="4"/>
    </row>
    <row r="3467" spans="17:17" x14ac:dyDescent="0.35">
      <c r="Q3467" s="4"/>
    </row>
    <row r="3468" spans="17:17" x14ac:dyDescent="0.35">
      <c r="Q3468" s="4"/>
    </row>
    <row r="3469" spans="17:17" x14ac:dyDescent="0.35">
      <c r="Q3469" s="4"/>
    </row>
    <row r="3470" spans="17:17" x14ac:dyDescent="0.35">
      <c r="Q3470" s="4"/>
    </row>
    <row r="3471" spans="17:17" x14ac:dyDescent="0.35">
      <c r="Q3471" s="4"/>
    </row>
    <row r="3472" spans="17:17" x14ac:dyDescent="0.35">
      <c r="Q3472" s="4"/>
    </row>
    <row r="3473" spans="17:17" x14ac:dyDescent="0.35">
      <c r="Q3473" s="4"/>
    </row>
    <row r="3474" spans="17:17" x14ac:dyDescent="0.35">
      <c r="Q3474" s="4"/>
    </row>
    <row r="3475" spans="17:17" x14ac:dyDescent="0.35">
      <c r="Q3475" s="4"/>
    </row>
    <row r="3476" spans="17:17" x14ac:dyDescent="0.35">
      <c r="Q3476" s="4"/>
    </row>
    <row r="3477" spans="17:17" x14ac:dyDescent="0.35">
      <c r="Q3477" s="4"/>
    </row>
    <row r="3478" spans="17:17" x14ac:dyDescent="0.35">
      <c r="Q3478" s="4"/>
    </row>
    <row r="3479" spans="17:17" x14ac:dyDescent="0.35">
      <c r="Q3479" s="4"/>
    </row>
    <row r="3480" spans="17:17" x14ac:dyDescent="0.35">
      <c r="Q3480" s="4"/>
    </row>
    <row r="3481" spans="17:17" x14ac:dyDescent="0.35">
      <c r="Q3481" s="4"/>
    </row>
    <row r="3482" spans="17:17" x14ac:dyDescent="0.35">
      <c r="Q3482" s="4"/>
    </row>
    <row r="3483" spans="17:17" x14ac:dyDescent="0.35">
      <c r="Q3483" s="4"/>
    </row>
    <row r="3484" spans="17:17" x14ac:dyDescent="0.35">
      <c r="Q3484" s="4"/>
    </row>
    <row r="3485" spans="17:17" x14ac:dyDescent="0.35">
      <c r="Q3485" s="4"/>
    </row>
    <row r="3486" spans="17:17" x14ac:dyDescent="0.35">
      <c r="Q3486" s="4"/>
    </row>
    <row r="3487" spans="17:17" x14ac:dyDescent="0.35">
      <c r="Q3487" s="4"/>
    </row>
    <row r="3488" spans="17:17" x14ac:dyDescent="0.35">
      <c r="Q3488" s="4"/>
    </row>
    <row r="3489" spans="17:17" x14ac:dyDescent="0.35">
      <c r="Q3489" s="4"/>
    </row>
    <row r="3490" spans="17:17" x14ac:dyDescent="0.35">
      <c r="Q3490" s="4"/>
    </row>
    <row r="3491" spans="17:17" x14ac:dyDescent="0.35">
      <c r="Q3491" s="4"/>
    </row>
    <row r="3492" spans="17:17" x14ac:dyDescent="0.35">
      <c r="Q3492" s="4"/>
    </row>
    <row r="3493" spans="17:17" x14ac:dyDescent="0.35">
      <c r="Q3493" s="4"/>
    </row>
    <row r="3494" spans="17:17" x14ac:dyDescent="0.35">
      <c r="Q3494" s="4"/>
    </row>
    <row r="3495" spans="17:17" x14ac:dyDescent="0.35">
      <c r="Q3495" s="4"/>
    </row>
    <row r="3496" spans="17:17" x14ac:dyDescent="0.35">
      <c r="Q3496" s="4"/>
    </row>
    <row r="3497" spans="17:17" x14ac:dyDescent="0.35">
      <c r="Q3497" s="4"/>
    </row>
    <row r="3498" spans="17:17" x14ac:dyDescent="0.35">
      <c r="Q3498" s="4"/>
    </row>
    <row r="3499" spans="17:17" x14ac:dyDescent="0.35">
      <c r="Q3499" s="4"/>
    </row>
    <row r="3500" spans="17:17" x14ac:dyDescent="0.35">
      <c r="Q3500" s="4"/>
    </row>
    <row r="3501" spans="17:17" x14ac:dyDescent="0.35">
      <c r="Q3501" s="4"/>
    </row>
    <row r="3502" spans="17:17" x14ac:dyDescent="0.35">
      <c r="Q3502" s="4"/>
    </row>
    <row r="3503" spans="17:17" x14ac:dyDescent="0.35">
      <c r="Q3503" s="4"/>
    </row>
    <row r="3504" spans="17:17" x14ac:dyDescent="0.35">
      <c r="Q3504" s="4"/>
    </row>
    <row r="3505" spans="17:17" x14ac:dyDescent="0.35">
      <c r="Q3505" s="4"/>
    </row>
    <row r="3506" spans="17:17" x14ac:dyDescent="0.35">
      <c r="Q3506" s="4"/>
    </row>
    <row r="3507" spans="17:17" x14ac:dyDescent="0.35">
      <c r="Q3507" s="4"/>
    </row>
    <row r="3508" spans="17:17" x14ac:dyDescent="0.35">
      <c r="Q3508" s="4"/>
    </row>
    <row r="3509" spans="17:17" x14ac:dyDescent="0.35">
      <c r="Q3509" s="4"/>
    </row>
    <row r="3510" spans="17:17" x14ac:dyDescent="0.35">
      <c r="Q3510" s="4"/>
    </row>
    <row r="3511" spans="17:17" x14ac:dyDescent="0.35">
      <c r="Q3511" s="4"/>
    </row>
    <row r="3512" spans="17:17" x14ac:dyDescent="0.35">
      <c r="Q3512" s="4"/>
    </row>
    <row r="3513" spans="17:17" x14ac:dyDescent="0.35">
      <c r="Q3513" s="4"/>
    </row>
    <row r="3514" spans="17:17" x14ac:dyDescent="0.35">
      <c r="Q3514" s="4"/>
    </row>
    <row r="3515" spans="17:17" x14ac:dyDescent="0.35">
      <c r="Q3515" s="4"/>
    </row>
    <row r="3516" spans="17:17" x14ac:dyDescent="0.35">
      <c r="Q3516" s="4"/>
    </row>
    <row r="3517" spans="17:17" x14ac:dyDescent="0.35">
      <c r="Q3517" s="4"/>
    </row>
    <row r="3518" spans="17:17" x14ac:dyDescent="0.35">
      <c r="Q3518" s="4"/>
    </row>
    <row r="3519" spans="17:17" x14ac:dyDescent="0.35">
      <c r="Q3519" s="4"/>
    </row>
    <row r="3520" spans="17:17" x14ac:dyDescent="0.35">
      <c r="Q3520" s="4"/>
    </row>
    <row r="3521" spans="17:17" x14ac:dyDescent="0.35">
      <c r="Q3521" s="4"/>
    </row>
    <row r="3522" spans="17:17" x14ac:dyDescent="0.35">
      <c r="Q3522" s="4"/>
    </row>
    <row r="3523" spans="17:17" x14ac:dyDescent="0.35">
      <c r="Q3523" s="4"/>
    </row>
    <row r="3524" spans="17:17" x14ac:dyDescent="0.35">
      <c r="Q3524" s="4"/>
    </row>
    <row r="3525" spans="17:17" x14ac:dyDescent="0.35">
      <c r="Q3525" s="4"/>
    </row>
    <row r="3526" spans="17:17" x14ac:dyDescent="0.35">
      <c r="Q3526" s="4"/>
    </row>
    <row r="3527" spans="17:17" x14ac:dyDescent="0.35">
      <c r="Q3527" s="4"/>
    </row>
    <row r="3528" spans="17:17" x14ac:dyDescent="0.35">
      <c r="Q3528" s="4"/>
    </row>
    <row r="3529" spans="17:17" x14ac:dyDescent="0.35">
      <c r="Q3529" s="4"/>
    </row>
    <row r="3530" spans="17:17" x14ac:dyDescent="0.35">
      <c r="Q3530" s="4"/>
    </row>
    <row r="3531" spans="17:17" x14ac:dyDescent="0.35">
      <c r="Q3531" s="4"/>
    </row>
    <row r="3532" spans="17:17" x14ac:dyDescent="0.35">
      <c r="Q3532" s="4"/>
    </row>
    <row r="3533" spans="17:17" x14ac:dyDescent="0.35">
      <c r="Q3533" s="4"/>
    </row>
    <row r="3534" spans="17:17" x14ac:dyDescent="0.35">
      <c r="Q3534" s="4"/>
    </row>
    <row r="3535" spans="17:17" x14ac:dyDescent="0.35">
      <c r="Q3535" s="4"/>
    </row>
    <row r="3536" spans="17:17" x14ac:dyDescent="0.35">
      <c r="Q3536" s="4"/>
    </row>
    <row r="3537" spans="17:17" x14ac:dyDescent="0.35">
      <c r="Q3537" s="4"/>
    </row>
    <row r="3538" spans="17:17" x14ac:dyDescent="0.35">
      <c r="Q3538" s="4"/>
    </row>
    <row r="3539" spans="17:17" x14ac:dyDescent="0.35">
      <c r="Q3539" s="4"/>
    </row>
    <row r="3540" spans="17:17" x14ac:dyDescent="0.35">
      <c r="Q3540" s="4"/>
    </row>
    <row r="3541" spans="17:17" x14ac:dyDescent="0.35">
      <c r="Q3541" s="4"/>
    </row>
    <row r="3542" spans="17:17" x14ac:dyDescent="0.35">
      <c r="Q3542" s="4"/>
    </row>
    <row r="3543" spans="17:17" x14ac:dyDescent="0.35">
      <c r="Q3543" s="4"/>
    </row>
    <row r="3544" spans="17:17" x14ac:dyDescent="0.35">
      <c r="Q3544" s="4"/>
    </row>
    <row r="3545" spans="17:17" x14ac:dyDescent="0.35">
      <c r="Q3545" s="4"/>
    </row>
    <row r="3546" spans="17:17" x14ac:dyDescent="0.35">
      <c r="Q3546" s="4"/>
    </row>
    <row r="3547" spans="17:17" x14ac:dyDescent="0.35">
      <c r="Q3547" s="4"/>
    </row>
    <row r="3548" spans="17:17" x14ac:dyDescent="0.35">
      <c r="Q3548" s="4"/>
    </row>
    <row r="3549" spans="17:17" x14ac:dyDescent="0.35">
      <c r="Q3549" s="4"/>
    </row>
    <row r="3550" spans="17:17" x14ac:dyDescent="0.35">
      <c r="Q3550" s="4"/>
    </row>
    <row r="3551" spans="17:17" x14ac:dyDescent="0.35">
      <c r="Q3551" s="4"/>
    </row>
    <row r="3552" spans="17:17" x14ac:dyDescent="0.35">
      <c r="Q3552" s="4"/>
    </row>
    <row r="3553" spans="17:17" x14ac:dyDescent="0.35">
      <c r="Q3553" s="4"/>
    </row>
    <row r="3554" spans="17:17" x14ac:dyDescent="0.35">
      <c r="Q3554" s="4"/>
    </row>
    <row r="3555" spans="17:17" x14ac:dyDescent="0.35">
      <c r="Q3555" s="4"/>
    </row>
    <row r="3556" spans="17:17" x14ac:dyDescent="0.35">
      <c r="Q3556" s="4"/>
    </row>
    <row r="3557" spans="17:17" x14ac:dyDescent="0.35">
      <c r="Q3557" s="4"/>
    </row>
    <row r="3558" spans="17:17" x14ac:dyDescent="0.35">
      <c r="Q3558" s="4"/>
    </row>
    <row r="3559" spans="17:17" x14ac:dyDescent="0.35">
      <c r="Q3559" s="4"/>
    </row>
    <row r="3560" spans="17:17" x14ac:dyDescent="0.35">
      <c r="Q3560" s="4"/>
    </row>
    <row r="3561" spans="17:17" x14ac:dyDescent="0.35">
      <c r="Q3561" s="4"/>
    </row>
    <row r="3562" spans="17:17" x14ac:dyDescent="0.35">
      <c r="Q3562" s="4"/>
    </row>
    <row r="3563" spans="17:17" x14ac:dyDescent="0.35">
      <c r="Q3563" s="4"/>
    </row>
    <row r="3564" spans="17:17" x14ac:dyDescent="0.35">
      <c r="Q3564" s="4"/>
    </row>
    <row r="3565" spans="17:17" x14ac:dyDescent="0.35">
      <c r="Q3565" s="4"/>
    </row>
    <row r="3566" spans="17:17" x14ac:dyDescent="0.35">
      <c r="Q3566" s="4"/>
    </row>
    <row r="3567" spans="17:17" x14ac:dyDescent="0.35">
      <c r="Q3567" s="4"/>
    </row>
    <row r="3568" spans="17:17" x14ac:dyDescent="0.35">
      <c r="Q3568" s="4"/>
    </row>
    <row r="3569" spans="17:17" x14ac:dyDescent="0.35">
      <c r="Q3569" s="4"/>
    </row>
    <row r="3570" spans="17:17" x14ac:dyDescent="0.35">
      <c r="Q3570" s="4"/>
    </row>
    <row r="3571" spans="17:17" x14ac:dyDescent="0.35">
      <c r="Q3571" s="4"/>
    </row>
    <row r="3572" spans="17:17" x14ac:dyDescent="0.35">
      <c r="Q3572" s="4"/>
    </row>
    <row r="3573" spans="17:17" x14ac:dyDescent="0.35">
      <c r="Q3573" s="4"/>
    </row>
    <row r="3574" spans="17:17" x14ac:dyDescent="0.35">
      <c r="Q3574" s="4"/>
    </row>
    <row r="3575" spans="17:17" x14ac:dyDescent="0.35">
      <c r="Q3575" s="4"/>
    </row>
    <row r="3576" spans="17:17" x14ac:dyDescent="0.35">
      <c r="Q3576" s="4"/>
    </row>
    <row r="3577" spans="17:17" x14ac:dyDescent="0.35">
      <c r="Q3577" s="4"/>
    </row>
    <row r="3578" spans="17:17" x14ac:dyDescent="0.35">
      <c r="Q3578" s="4"/>
    </row>
    <row r="3579" spans="17:17" x14ac:dyDescent="0.35">
      <c r="Q3579" s="4"/>
    </row>
    <row r="3580" spans="17:17" x14ac:dyDescent="0.35">
      <c r="Q3580" s="4"/>
    </row>
    <row r="3581" spans="17:17" x14ac:dyDescent="0.35">
      <c r="Q3581" s="4"/>
    </row>
    <row r="3582" spans="17:17" x14ac:dyDescent="0.35">
      <c r="Q3582" s="4"/>
    </row>
    <row r="3583" spans="17:17" x14ac:dyDescent="0.35">
      <c r="Q3583" s="4"/>
    </row>
    <row r="3584" spans="17:17" x14ac:dyDescent="0.35">
      <c r="Q3584" s="4"/>
    </row>
    <row r="3585" spans="17:17" x14ac:dyDescent="0.35">
      <c r="Q3585" s="4"/>
    </row>
    <row r="3586" spans="17:17" x14ac:dyDescent="0.35">
      <c r="Q3586" s="4"/>
    </row>
    <row r="3587" spans="17:17" x14ac:dyDescent="0.35">
      <c r="Q3587" s="4"/>
    </row>
    <row r="3588" spans="17:17" x14ac:dyDescent="0.35">
      <c r="Q3588" s="4"/>
    </row>
    <row r="3589" spans="17:17" x14ac:dyDescent="0.35">
      <c r="Q3589" s="4"/>
    </row>
    <row r="3590" spans="17:17" x14ac:dyDescent="0.35">
      <c r="Q3590" s="4"/>
    </row>
    <row r="3591" spans="17:17" x14ac:dyDescent="0.35">
      <c r="Q3591" s="4"/>
    </row>
    <row r="3592" spans="17:17" x14ac:dyDescent="0.35">
      <c r="Q3592" s="4"/>
    </row>
    <row r="3593" spans="17:17" x14ac:dyDescent="0.35">
      <c r="Q3593" s="4"/>
    </row>
    <row r="3594" spans="17:17" x14ac:dyDescent="0.35">
      <c r="Q3594" s="4"/>
    </row>
    <row r="3595" spans="17:17" x14ac:dyDescent="0.35">
      <c r="Q3595" s="4"/>
    </row>
    <row r="3596" spans="17:17" x14ac:dyDescent="0.35">
      <c r="Q3596" s="4"/>
    </row>
    <row r="3597" spans="17:17" x14ac:dyDescent="0.35">
      <c r="Q3597" s="4"/>
    </row>
    <row r="3598" spans="17:17" x14ac:dyDescent="0.35">
      <c r="Q3598" s="4"/>
    </row>
    <row r="3599" spans="17:17" x14ac:dyDescent="0.35">
      <c r="Q3599" s="4"/>
    </row>
    <row r="3600" spans="17:17" x14ac:dyDescent="0.35">
      <c r="Q3600" s="4"/>
    </row>
    <row r="3601" spans="17:17" x14ac:dyDescent="0.35">
      <c r="Q3601" s="4"/>
    </row>
    <row r="3602" spans="17:17" x14ac:dyDescent="0.35">
      <c r="Q3602" s="4"/>
    </row>
    <row r="3603" spans="17:17" x14ac:dyDescent="0.35">
      <c r="Q3603" s="4"/>
    </row>
    <row r="3604" spans="17:17" x14ac:dyDescent="0.35">
      <c r="Q3604" s="4"/>
    </row>
    <row r="3605" spans="17:17" x14ac:dyDescent="0.35">
      <c r="Q3605" s="4"/>
    </row>
    <row r="3606" spans="17:17" x14ac:dyDescent="0.35">
      <c r="Q3606" s="4"/>
    </row>
    <row r="3607" spans="17:17" x14ac:dyDescent="0.35">
      <c r="Q3607" s="4"/>
    </row>
    <row r="3608" spans="17:17" x14ac:dyDescent="0.35">
      <c r="Q3608" s="4"/>
    </row>
    <row r="3609" spans="17:17" x14ac:dyDescent="0.35">
      <c r="Q3609" s="4"/>
    </row>
    <row r="3610" spans="17:17" x14ac:dyDescent="0.35">
      <c r="Q3610" s="4"/>
    </row>
    <row r="3611" spans="17:17" x14ac:dyDescent="0.35">
      <c r="Q3611" s="4"/>
    </row>
    <row r="3612" spans="17:17" x14ac:dyDescent="0.35">
      <c r="Q3612" s="4"/>
    </row>
    <row r="3613" spans="17:17" x14ac:dyDescent="0.35">
      <c r="Q3613" s="4"/>
    </row>
    <row r="3614" spans="17:17" x14ac:dyDescent="0.35">
      <c r="Q3614" s="4"/>
    </row>
    <row r="3615" spans="17:17" x14ac:dyDescent="0.35">
      <c r="Q3615" s="4"/>
    </row>
    <row r="3616" spans="17:17" x14ac:dyDescent="0.35">
      <c r="Q3616" s="4"/>
    </row>
    <row r="3617" spans="17:17" x14ac:dyDescent="0.35">
      <c r="Q3617" s="4"/>
    </row>
    <row r="3618" spans="17:17" x14ac:dyDescent="0.35">
      <c r="Q3618" s="4"/>
    </row>
    <row r="3619" spans="17:17" x14ac:dyDescent="0.35">
      <c r="Q3619" s="4"/>
    </row>
    <row r="3620" spans="17:17" x14ac:dyDescent="0.35">
      <c r="Q3620" s="4"/>
    </row>
    <row r="3621" spans="17:17" x14ac:dyDescent="0.35">
      <c r="Q3621" s="4"/>
    </row>
    <row r="3622" spans="17:17" x14ac:dyDescent="0.35">
      <c r="Q3622" s="4"/>
    </row>
    <row r="3623" spans="17:17" x14ac:dyDescent="0.35">
      <c r="Q3623" s="4"/>
    </row>
    <row r="3624" spans="17:17" x14ac:dyDescent="0.35">
      <c r="Q3624" s="4"/>
    </row>
    <row r="3625" spans="17:17" x14ac:dyDescent="0.35">
      <c r="Q3625" s="4"/>
    </row>
    <row r="3626" spans="17:17" x14ac:dyDescent="0.35">
      <c r="Q3626" s="4"/>
    </row>
    <row r="3627" spans="17:17" x14ac:dyDescent="0.35">
      <c r="Q3627" s="4"/>
    </row>
    <row r="3628" spans="17:17" x14ac:dyDescent="0.35">
      <c r="Q3628" s="4"/>
    </row>
    <row r="3629" spans="17:17" x14ac:dyDescent="0.35">
      <c r="Q3629" s="4"/>
    </row>
    <row r="3630" spans="17:17" x14ac:dyDescent="0.35">
      <c r="Q3630" s="4"/>
    </row>
    <row r="3631" spans="17:17" x14ac:dyDescent="0.35">
      <c r="Q3631" s="4"/>
    </row>
    <row r="3632" spans="17:17" x14ac:dyDescent="0.35">
      <c r="Q3632" s="4"/>
    </row>
    <row r="3633" spans="17:17" x14ac:dyDescent="0.35">
      <c r="Q3633" s="4"/>
    </row>
    <row r="3634" spans="17:17" x14ac:dyDescent="0.35">
      <c r="Q3634" s="4"/>
    </row>
    <row r="3635" spans="17:17" x14ac:dyDescent="0.35">
      <c r="Q3635" s="4"/>
    </row>
    <row r="3636" spans="17:17" x14ac:dyDescent="0.35">
      <c r="Q3636" s="4"/>
    </row>
    <row r="3637" spans="17:17" x14ac:dyDescent="0.35">
      <c r="Q3637" s="4"/>
    </row>
    <row r="3638" spans="17:17" x14ac:dyDescent="0.35">
      <c r="Q3638" s="4"/>
    </row>
    <row r="3639" spans="17:17" x14ac:dyDescent="0.35">
      <c r="Q3639" s="4"/>
    </row>
    <row r="3640" spans="17:17" x14ac:dyDescent="0.35">
      <c r="Q3640" s="4"/>
    </row>
    <row r="3641" spans="17:17" x14ac:dyDescent="0.35">
      <c r="Q3641" s="4"/>
    </row>
    <row r="3642" spans="17:17" x14ac:dyDescent="0.35">
      <c r="Q3642" s="4"/>
    </row>
    <row r="3643" spans="17:17" x14ac:dyDescent="0.35">
      <c r="Q3643" s="4"/>
    </row>
    <row r="3644" spans="17:17" x14ac:dyDescent="0.35">
      <c r="Q3644" s="4"/>
    </row>
    <row r="3645" spans="17:17" x14ac:dyDescent="0.35">
      <c r="Q3645" s="4"/>
    </row>
    <row r="3646" spans="17:17" x14ac:dyDescent="0.35">
      <c r="Q3646" s="4"/>
    </row>
    <row r="3647" spans="17:17" x14ac:dyDescent="0.35">
      <c r="Q3647" s="4"/>
    </row>
    <row r="3648" spans="17:17" x14ac:dyDescent="0.35">
      <c r="Q3648" s="4"/>
    </row>
    <row r="3649" spans="17:17" x14ac:dyDescent="0.35">
      <c r="Q3649" s="4"/>
    </row>
    <row r="3650" spans="17:17" x14ac:dyDescent="0.35">
      <c r="Q3650" s="4"/>
    </row>
    <row r="3651" spans="17:17" x14ac:dyDescent="0.35">
      <c r="Q3651" s="4"/>
    </row>
    <row r="3652" spans="17:17" x14ac:dyDescent="0.35">
      <c r="Q3652" s="4"/>
    </row>
    <row r="3653" spans="17:17" x14ac:dyDescent="0.35">
      <c r="Q3653" s="4"/>
    </row>
    <row r="3654" spans="17:17" x14ac:dyDescent="0.35">
      <c r="Q3654" s="4"/>
    </row>
    <row r="3655" spans="17:17" x14ac:dyDescent="0.35">
      <c r="Q3655" s="4"/>
    </row>
    <row r="3656" spans="17:17" x14ac:dyDescent="0.35">
      <c r="Q3656" s="4"/>
    </row>
    <row r="3657" spans="17:17" x14ac:dyDescent="0.35">
      <c r="Q3657" s="4"/>
    </row>
    <row r="3658" spans="17:17" x14ac:dyDescent="0.35">
      <c r="Q3658" s="4"/>
    </row>
    <row r="3659" spans="17:17" x14ac:dyDescent="0.35">
      <c r="Q3659" s="4"/>
    </row>
    <row r="3660" spans="17:17" x14ac:dyDescent="0.35">
      <c r="Q3660" s="4"/>
    </row>
    <row r="3661" spans="17:17" x14ac:dyDescent="0.35">
      <c r="Q3661" s="4"/>
    </row>
    <row r="3662" spans="17:17" x14ac:dyDescent="0.35">
      <c r="Q3662" s="4"/>
    </row>
    <row r="3663" spans="17:17" x14ac:dyDescent="0.35">
      <c r="Q3663" s="4"/>
    </row>
    <row r="3664" spans="17:17" x14ac:dyDescent="0.35">
      <c r="Q3664" s="4"/>
    </row>
    <row r="3665" spans="17:17" x14ac:dyDescent="0.35">
      <c r="Q3665" s="4"/>
    </row>
    <row r="3666" spans="17:17" x14ac:dyDescent="0.35">
      <c r="Q3666" s="4"/>
    </row>
    <row r="3667" spans="17:17" x14ac:dyDescent="0.35">
      <c r="Q3667" s="4"/>
    </row>
    <row r="3668" spans="17:17" x14ac:dyDescent="0.35">
      <c r="Q3668" s="4"/>
    </row>
    <row r="3669" spans="17:17" x14ac:dyDescent="0.35">
      <c r="Q3669" s="4"/>
    </row>
    <row r="3670" spans="17:17" x14ac:dyDescent="0.35">
      <c r="Q3670" s="4"/>
    </row>
    <row r="3671" spans="17:17" x14ac:dyDescent="0.35">
      <c r="Q3671" s="4"/>
    </row>
    <row r="3672" spans="17:17" x14ac:dyDescent="0.35">
      <c r="Q3672" s="4"/>
    </row>
    <row r="3673" spans="17:17" x14ac:dyDescent="0.35">
      <c r="Q3673" s="4"/>
    </row>
    <row r="3674" spans="17:17" x14ac:dyDescent="0.35">
      <c r="Q3674" s="4"/>
    </row>
    <row r="3675" spans="17:17" x14ac:dyDescent="0.35">
      <c r="Q3675" s="4"/>
    </row>
    <row r="3676" spans="17:17" x14ac:dyDescent="0.35">
      <c r="Q3676" s="4"/>
    </row>
    <row r="3677" spans="17:17" x14ac:dyDescent="0.35">
      <c r="Q3677" s="4"/>
    </row>
    <row r="3678" spans="17:17" x14ac:dyDescent="0.35">
      <c r="Q3678" s="4"/>
    </row>
    <row r="3679" spans="17:17" x14ac:dyDescent="0.35">
      <c r="Q3679" s="4"/>
    </row>
    <row r="3680" spans="17:17" x14ac:dyDescent="0.35">
      <c r="Q3680" s="4"/>
    </row>
    <row r="3681" spans="17:17" x14ac:dyDescent="0.35">
      <c r="Q3681" s="4"/>
    </row>
    <row r="3682" spans="17:17" x14ac:dyDescent="0.35">
      <c r="Q3682" s="4"/>
    </row>
    <row r="3683" spans="17:17" x14ac:dyDescent="0.35">
      <c r="Q3683" s="4"/>
    </row>
    <row r="3684" spans="17:17" x14ac:dyDescent="0.35">
      <c r="Q3684" s="4"/>
    </row>
    <row r="3685" spans="17:17" x14ac:dyDescent="0.35">
      <c r="Q3685" s="4"/>
    </row>
    <row r="3686" spans="17:17" x14ac:dyDescent="0.35">
      <c r="Q3686" s="4"/>
    </row>
    <row r="3687" spans="17:17" x14ac:dyDescent="0.35">
      <c r="Q3687" s="4"/>
    </row>
    <row r="3688" spans="17:17" x14ac:dyDescent="0.35">
      <c r="Q3688" s="4"/>
    </row>
    <row r="3689" spans="17:17" x14ac:dyDescent="0.35">
      <c r="Q3689" s="4"/>
    </row>
    <row r="3690" spans="17:17" x14ac:dyDescent="0.35">
      <c r="Q3690" s="4"/>
    </row>
    <row r="3691" spans="17:17" x14ac:dyDescent="0.35">
      <c r="Q3691" s="4"/>
    </row>
    <row r="3692" spans="17:17" x14ac:dyDescent="0.35">
      <c r="Q3692" s="4"/>
    </row>
    <row r="3693" spans="17:17" x14ac:dyDescent="0.35">
      <c r="Q3693" s="4"/>
    </row>
    <row r="3694" spans="17:17" x14ac:dyDescent="0.35">
      <c r="Q3694" s="4"/>
    </row>
    <row r="3695" spans="17:17" x14ac:dyDescent="0.35">
      <c r="Q3695" s="4"/>
    </row>
    <row r="3696" spans="17:17" x14ac:dyDescent="0.35">
      <c r="Q3696" s="4"/>
    </row>
    <row r="3697" spans="17:17" x14ac:dyDescent="0.35">
      <c r="Q3697" s="4"/>
    </row>
    <row r="3698" spans="17:17" x14ac:dyDescent="0.35">
      <c r="Q3698" s="4"/>
    </row>
    <row r="3699" spans="17:17" x14ac:dyDescent="0.35">
      <c r="Q3699" s="4"/>
    </row>
    <row r="3700" spans="17:17" x14ac:dyDescent="0.35">
      <c r="Q3700" s="4"/>
    </row>
    <row r="3701" spans="17:17" x14ac:dyDescent="0.35">
      <c r="Q3701" s="4"/>
    </row>
    <row r="3702" spans="17:17" x14ac:dyDescent="0.35">
      <c r="Q3702" s="4"/>
    </row>
    <row r="3703" spans="17:17" x14ac:dyDescent="0.35">
      <c r="Q3703" s="4"/>
    </row>
    <row r="3704" spans="17:17" x14ac:dyDescent="0.35">
      <c r="Q3704" s="4"/>
    </row>
    <row r="3705" spans="17:17" x14ac:dyDescent="0.35">
      <c r="Q3705" s="4"/>
    </row>
    <row r="3706" spans="17:17" x14ac:dyDescent="0.35">
      <c r="Q3706" s="4"/>
    </row>
    <row r="3707" spans="17:17" x14ac:dyDescent="0.35">
      <c r="Q3707" s="4"/>
    </row>
    <row r="3708" spans="17:17" x14ac:dyDescent="0.35">
      <c r="Q3708" s="4"/>
    </row>
    <row r="3709" spans="17:17" x14ac:dyDescent="0.35">
      <c r="Q3709" s="4"/>
    </row>
    <row r="3710" spans="17:17" x14ac:dyDescent="0.35">
      <c r="Q3710" s="4"/>
    </row>
    <row r="3711" spans="17:17" x14ac:dyDescent="0.35">
      <c r="Q3711" s="4"/>
    </row>
    <row r="3712" spans="17:17" x14ac:dyDescent="0.35">
      <c r="Q3712" s="4"/>
    </row>
    <row r="3713" spans="17:17" x14ac:dyDescent="0.35">
      <c r="Q3713" s="4"/>
    </row>
    <row r="3714" spans="17:17" x14ac:dyDescent="0.35">
      <c r="Q3714" s="4"/>
    </row>
    <row r="3715" spans="17:17" x14ac:dyDescent="0.35">
      <c r="Q3715" s="4"/>
    </row>
    <row r="3716" spans="17:17" x14ac:dyDescent="0.35">
      <c r="Q3716" s="4"/>
    </row>
    <row r="3717" spans="17:17" x14ac:dyDescent="0.35">
      <c r="Q3717" s="4"/>
    </row>
    <row r="3718" spans="17:17" x14ac:dyDescent="0.35">
      <c r="Q3718" s="4"/>
    </row>
    <row r="3719" spans="17:17" x14ac:dyDescent="0.35">
      <c r="Q3719" s="4"/>
    </row>
    <row r="3720" spans="17:17" x14ac:dyDescent="0.35">
      <c r="Q3720" s="4"/>
    </row>
    <row r="3721" spans="17:17" x14ac:dyDescent="0.35">
      <c r="Q3721" s="4"/>
    </row>
    <row r="3722" spans="17:17" x14ac:dyDescent="0.35">
      <c r="Q3722" s="4"/>
    </row>
    <row r="3723" spans="17:17" x14ac:dyDescent="0.35">
      <c r="Q3723" s="4"/>
    </row>
    <row r="3724" spans="17:17" x14ac:dyDescent="0.35">
      <c r="Q3724" s="4"/>
    </row>
    <row r="3725" spans="17:17" x14ac:dyDescent="0.35">
      <c r="Q3725" s="4"/>
    </row>
    <row r="3726" spans="17:17" x14ac:dyDescent="0.35">
      <c r="Q3726" s="4"/>
    </row>
    <row r="3727" spans="17:17" x14ac:dyDescent="0.35">
      <c r="Q3727" s="4"/>
    </row>
    <row r="3728" spans="17:17" x14ac:dyDescent="0.35">
      <c r="Q3728" s="4"/>
    </row>
    <row r="3729" spans="17:17" x14ac:dyDescent="0.35">
      <c r="Q3729" s="4"/>
    </row>
    <row r="3730" spans="17:17" x14ac:dyDescent="0.35">
      <c r="Q3730" s="4"/>
    </row>
    <row r="3731" spans="17:17" x14ac:dyDescent="0.35">
      <c r="Q3731" s="4"/>
    </row>
    <row r="3732" spans="17:17" x14ac:dyDescent="0.35">
      <c r="Q3732" s="4"/>
    </row>
    <row r="3733" spans="17:17" x14ac:dyDescent="0.35">
      <c r="Q3733" s="4"/>
    </row>
    <row r="3734" spans="17:17" x14ac:dyDescent="0.35">
      <c r="Q3734" s="4"/>
    </row>
    <row r="3735" spans="17:17" x14ac:dyDescent="0.35">
      <c r="Q3735" s="4"/>
    </row>
    <row r="3736" spans="17:17" x14ac:dyDescent="0.35">
      <c r="Q3736" s="4"/>
    </row>
    <row r="3737" spans="17:17" x14ac:dyDescent="0.35">
      <c r="Q3737" s="4"/>
    </row>
    <row r="3738" spans="17:17" x14ac:dyDescent="0.35">
      <c r="Q3738" s="4"/>
    </row>
    <row r="3739" spans="17:17" x14ac:dyDescent="0.35">
      <c r="Q3739" s="4"/>
    </row>
    <row r="3740" spans="17:17" x14ac:dyDescent="0.35">
      <c r="Q3740" s="4"/>
    </row>
    <row r="3741" spans="17:17" x14ac:dyDescent="0.35">
      <c r="Q3741" s="4"/>
    </row>
    <row r="3742" spans="17:17" x14ac:dyDescent="0.35">
      <c r="Q3742" s="4"/>
    </row>
    <row r="3743" spans="17:17" x14ac:dyDescent="0.35">
      <c r="Q3743" s="4"/>
    </row>
    <row r="3744" spans="17:17" x14ac:dyDescent="0.35">
      <c r="Q3744" s="4"/>
    </row>
    <row r="3745" spans="17:17" x14ac:dyDescent="0.35">
      <c r="Q3745" s="4"/>
    </row>
    <row r="3746" spans="17:17" x14ac:dyDescent="0.35">
      <c r="Q3746" s="4"/>
    </row>
    <row r="3747" spans="17:17" x14ac:dyDescent="0.35">
      <c r="Q3747" s="4"/>
    </row>
    <row r="3748" spans="17:17" x14ac:dyDescent="0.35">
      <c r="Q3748" s="4"/>
    </row>
    <row r="3749" spans="17:17" x14ac:dyDescent="0.35">
      <c r="Q3749" s="4"/>
    </row>
    <row r="3750" spans="17:17" x14ac:dyDescent="0.35">
      <c r="Q3750" s="4"/>
    </row>
    <row r="3751" spans="17:17" x14ac:dyDescent="0.35">
      <c r="Q3751" s="4"/>
    </row>
    <row r="3752" spans="17:17" x14ac:dyDescent="0.35">
      <c r="Q3752" s="4"/>
    </row>
    <row r="3753" spans="17:17" x14ac:dyDescent="0.35">
      <c r="Q3753" s="4"/>
    </row>
    <row r="3754" spans="17:17" x14ac:dyDescent="0.35">
      <c r="Q3754" s="4"/>
    </row>
    <row r="3755" spans="17:17" x14ac:dyDescent="0.35">
      <c r="Q3755" s="4"/>
    </row>
    <row r="3756" spans="17:17" x14ac:dyDescent="0.35">
      <c r="Q3756" s="4"/>
    </row>
    <row r="3757" spans="17:17" x14ac:dyDescent="0.35">
      <c r="Q3757" s="4"/>
    </row>
    <row r="3758" spans="17:17" x14ac:dyDescent="0.35">
      <c r="Q3758" s="4"/>
    </row>
    <row r="3759" spans="17:17" x14ac:dyDescent="0.35">
      <c r="Q3759" s="4"/>
    </row>
    <row r="3760" spans="17:17" x14ac:dyDescent="0.35">
      <c r="Q3760" s="4"/>
    </row>
    <row r="3761" spans="17:17" x14ac:dyDescent="0.35">
      <c r="Q3761" s="4"/>
    </row>
    <row r="3762" spans="17:17" x14ac:dyDescent="0.35">
      <c r="Q3762" s="4"/>
    </row>
    <row r="3763" spans="17:17" x14ac:dyDescent="0.35">
      <c r="Q3763" s="4"/>
    </row>
    <row r="3764" spans="17:17" x14ac:dyDescent="0.35">
      <c r="Q3764" s="4"/>
    </row>
    <row r="3765" spans="17:17" x14ac:dyDescent="0.35">
      <c r="Q3765" s="4"/>
    </row>
    <row r="3766" spans="17:17" x14ac:dyDescent="0.35">
      <c r="Q3766" s="4"/>
    </row>
    <row r="3767" spans="17:17" x14ac:dyDescent="0.35">
      <c r="Q3767" s="4"/>
    </row>
    <row r="3768" spans="17:17" x14ac:dyDescent="0.35">
      <c r="Q3768" s="4"/>
    </row>
    <row r="3769" spans="17:17" x14ac:dyDescent="0.35">
      <c r="Q3769" s="4"/>
    </row>
    <row r="3770" spans="17:17" x14ac:dyDescent="0.35">
      <c r="Q3770" s="4"/>
    </row>
    <row r="3771" spans="17:17" x14ac:dyDescent="0.35">
      <c r="Q3771" s="4"/>
    </row>
    <row r="3772" spans="17:17" x14ac:dyDescent="0.35">
      <c r="Q3772" s="4"/>
    </row>
    <row r="3773" spans="17:17" x14ac:dyDescent="0.35">
      <c r="Q3773" s="4"/>
    </row>
    <row r="3774" spans="17:17" x14ac:dyDescent="0.35">
      <c r="Q3774" s="4"/>
    </row>
    <row r="3775" spans="17:17" x14ac:dyDescent="0.35">
      <c r="Q3775" s="4"/>
    </row>
    <row r="3776" spans="17:17" x14ac:dyDescent="0.35">
      <c r="Q3776" s="4"/>
    </row>
    <row r="3777" spans="17:17" x14ac:dyDescent="0.35">
      <c r="Q3777" s="4"/>
    </row>
    <row r="3778" spans="17:17" x14ac:dyDescent="0.35">
      <c r="Q3778" s="4"/>
    </row>
    <row r="3779" spans="17:17" x14ac:dyDescent="0.35">
      <c r="Q3779" s="4"/>
    </row>
    <row r="3780" spans="17:17" x14ac:dyDescent="0.35">
      <c r="Q3780" s="4"/>
    </row>
    <row r="3781" spans="17:17" x14ac:dyDescent="0.35">
      <c r="Q3781" s="4"/>
    </row>
    <row r="3782" spans="17:17" x14ac:dyDescent="0.35">
      <c r="Q3782" s="4"/>
    </row>
    <row r="3783" spans="17:17" x14ac:dyDescent="0.35">
      <c r="Q3783" s="4"/>
    </row>
    <row r="3784" spans="17:17" x14ac:dyDescent="0.35">
      <c r="Q3784" s="4"/>
    </row>
    <row r="3785" spans="17:17" x14ac:dyDescent="0.35">
      <c r="Q3785" s="4"/>
    </row>
    <row r="3786" spans="17:17" x14ac:dyDescent="0.35">
      <c r="Q3786" s="4"/>
    </row>
    <row r="3787" spans="17:17" x14ac:dyDescent="0.35">
      <c r="Q3787" s="4"/>
    </row>
    <row r="3788" spans="17:17" x14ac:dyDescent="0.35">
      <c r="Q3788" s="4"/>
    </row>
    <row r="3789" spans="17:17" x14ac:dyDescent="0.35">
      <c r="Q3789" s="4"/>
    </row>
    <row r="3790" spans="17:17" x14ac:dyDescent="0.35">
      <c r="Q3790" s="4"/>
    </row>
    <row r="3791" spans="17:17" x14ac:dyDescent="0.35">
      <c r="Q3791" s="4"/>
    </row>
    <row r="3792" spans="17:17" x14ac:dyDescent="0.35">
      <c r="Q3792" s="4"/>
    </row>
    <row r="3793" spans="17:17" x14ac:dyDescent="0.35">
      <c r="Q3793" s="4"/>
    </row>
    <row r="3794" spans="17:17" x14ac:dyDescent="0.35">
      <c r="Q3794" s="4"/>
    </row>
    <row r="3795" spans="17:17" x14ac:dyDescent="0.35">
      <c r="Q3795" s="4"/>
    </row>
    <row r="3796" spans="17:17" x14ac:dyDescent="0.35">
      <c r="Q3796" s="4"/>
    </row>
    <row r="3797" spans="17:17" x14ac:dyDescent="0.35">
      <c r="Q3797" s="4"/>
    </row>
    <row r="3798" spans="17:17" x14ac:dyDescent="0.35">
      <c r="Q3798" s="4"/>
    </row>
    <row r="3799" spans="17:17" x14ac:dyDescent="0.35">
      <c r="Q3799" s="4"/>
    </row>
    <row r="3800" spans="17:17" x14ac:dyDescent="0.35">
      <c r="Q3800" s="4"/>
    </row>
    <row r="3801" spans="17:17" x14ac:dyDescent="0.35">
      <c r="Q3801" s="4"/>
    </row>
    <row r="3802" spans="17:17" x14ac:dyDescent="0.35">
      <c r="Q3802" s="4"/>
    </row>
    <row r="3803" spans="17:17" x14ac:dyDescent="0.35">
      <c r="Q3803" s="4"/>
    </row>
    <row r="3804" spans="17:17" x14ac:dyDescent="0.35">
      <c r="Q3804" s="4"/>
    </row>
    <row r="3805" spans="17:17" x14ac:dyDescent="0.35">
      <c r="Q3805" s="4"/>
    </row>
    <row r="3806" spans="17:17" x14ac:dyDescent="0.35">
      <c r="Q3806" s="4"/>
    </row>
    <row r="3807" spans="17:17" x14ac:dyDescent="0.35">
      <c r="Q3807" s="4"/>
    </row>
    <row r="3808" spans="17:17" x14ac:dyDescent="0.35">
      <c r="Q3808" s="4"/>
    </row>
    <row r="3809" spans="17:17" x14ac:dyDescent="0.35">
      <c r="Q3809" s="4"/>
    </row>
    <row r="3810" spans="17:17" x14ac:dyDescent="0.35">
      <c r="Q3810" s="4"/>
    </row>
    <row r="3811" spans="17:17" x14ac:dyDescent="0.35">
      <c r="Q3811" s="4"/>
    </row>
    <row r="3812" spans="17:17" x14ac:dyDescent="0.35">
      <c r="Q3812" s="4"/>
    </row>
    <row r="3813" spans="17:17" x14ac:dyDescent="0.35">
      <c r="Q3813" s="4"/>
    </row>
    <row r="3814" spans="17:17" x14ac:dyDescent="0.35">
      <c r="Q3814" s="4"/>
    </row>
    <row r="3815" spans="17:17" x14ac:dyDescent="0.35">
      <c r="Q3815" s="4"/>
    </row>
    <row r="3816" spans="17:17" x14ac:dyDescent="0.35">
      <c r="Q3816" s="4"/>
    </row>
    <row r="3817" spans="17:17" x14ac:dyDescent="0.35">
      <c r="Q3817" s="4"/>
    </row>
    <row r="3818" spans="17:17" x14ac:dyDescent="0.35">
      <c r="Q3818" s="4"/>
    </row>
    <row r="3819" spans="17:17" x14ac:dyDescent="0.35">
      <c r="Q3819" s="4"/>
    </row>
    <row r="3820" spans="17:17" x14ac:dyDescent="0.35">
      <c r="Q3820" s="4"/>
    </row>
    <row r="3821" spans="17:17" x14ac:dyDescent="0.35">
      <c r="Q3821" s="4"/>
    </row>
    <row r="3822" spans="17:17" x14ac:dyDescent="0.35">
      <c r="Q3822" s="4"/>
    </row>
    <row r="3823" spans="17:17" x14ac:dyDescent="0.35">
      <c r="Q3823" s="4"/>
    </row>
    <row r="3824" spans="17:17" x14ac:dyDescent="0.35">
      <c r="Q3824" s="4"/>
    </row>
    <row r="3825" spans="17:17" x14ac:dyDescent="0.35">
      <c r="Q3825" s="4"/>
    </row>
    <row r="3826" spans="17:17" x14ac:dyDescent="0.35">
      <c r="Q3826" s="4"/>
    </row>
    <row r="3827" spans="17:17" x14ac:dyDescent="0.35">
      <c r="Q3827" s="4"/>
    </row>
    <row r="3828" spans="17:17" x14ac:dyDescent="0.35">
      <c r="Q3828" s="4"/>
    </row>
    <row r="3829" spans="17:17" x14ac:dyDescent="0.35">
      <c r="Q3829" s="4"/>
    </row>
    <row r="3830" spans="17:17" x14ac:dyDescent="0.35">
      <c r="Q3830" s="4"/>
    </row>
    <row r="3831" spans="17:17" x14ac:dyDescent="0.35">
      <c r="Q3831" s="4"/>
    </row>
    <row r="3832" spans="17:17" x14ac:dyDescent="0.35">
      <c r="Q3832" s="4"/>
    </row>
    <row r="3833" spans="17:17" x14ac:dyDescent="0.35">
      <c r="Q3833" s="4"/>
    </row>
    <row r="3834" spans="17:17" x14ac:dyDescent="0.35">
      <c r="Q3834" s="4"/>
    </row>
    <row r="3835" spans="17:17" x14ac:dyDescent="0.35">
      <c r="Q3835" s="4"/>
    </row>
    <row r="3836" spans="17:17" x14ac:dyDescent="0.35">
      <c r="Q3836" s="4"/>
    </row>
    <row r="3837" spans="17:17" x14ac:dyDescent="0.35">
      <c r="Q3837" s="4"/>
    </row>
    <row r="3838" spans="17:17" x14ac:dyDescent="0.35">
      <c r="Q3838" s="4"/>
    </row>
    <row r="3839" spans="17:17" x14ac:dyDescent="0.35">
      <c r="Q3839" s="4"/>
    </row>
    <row r="3840" spans="17:17" x14ac:dyDescent="0.35">
      <c r="Q3840" s="4"/>
    </row>
    <row r="3841" spans="17:17" x14ac:dyDescent="0.35">
      <c r="Q3841" s="4"/>
    </row>
    <row r="3842" spans="17:17" x14ac:dyDescent="0.35">
      <c r="Q3842" s="4"/>
    </row>
    <row r="3843" spans="17:17" x14ac:dyDescent="0.35">
      <c r="Q3843" s="4"/>
    </row>
    <row r="3844" spans="17:17" x14ac:dyDescent="0.35">
      <c r="Q3844" s="4"/>
    </row>
    <row r="3845" spans="17:17" x14ac:dyDescent="0.35">
      <c r="Q3845" s="4"/>
    </row>
    <row r="3846" spans="17:17" x14ac:dyDescent="0.35">
      <c r="Q3846" s="4"/>
    </row>
    <row r="3847" spans="17:17" x14ac:dyDescent="0.35">
      <c r="Q3847" s="4"/>
    </row>
    <row r="3848" spans="17:17" x14ac:dyDescent="0.35">
      <c r="Q3848" s="4"/>
    </row>
    <row r="3849" spans="17:17" x14ac:dyDescent="0.35">
      <c r="Q3849" s="4"/>
    </row>
    <row r="3850" spans="17:17" x14ac:dyDescent="0.35">
      <c r="Q3850" s="4"/>
    </row>
    <row r="3851" spans="17:17" x14ac:dyDescent="0.35">
      <c r="Q3851" s="4"/>
    </row>
    <row r="3852" spans="17:17" x14ac:dyDescent="0.35">
      <c r="Q3852" s="4"/>
    </row>
    <row r="3853" spans="17:17" x14ac:dyDescent="0.35">
      <c r="Q3853" s="4"/>
    </row>
    <row r="3854" spans="17:17" x14ac:dyDescent="0.35">
      <c r="Q3854" s="4"/>
    </row>
    <row r="3855" spans="17:17" x14ac:dyDescent="0.35">
      <c r="Q3855" s="4"/>
    </row>
    <row r="3856" spans="17:17" x14ac:dyDescent="0.35">
      <c r="Q3856" s="4"/>
    </row>
    <row r="3857" spans="17:17" x14ac:dyDescent="0.35">
      <c r="Q3857" s="4"/>
    </row>
    <row r="3858" spans="17:17" x14ac:dyDescent="0.35">
      <c r="Q3858" s="4"/>
    </row>
    <row r="3859" spans="17:17" x14ac:dyDescent="0.35">
      <c r="Q3859" s="4"/>
    </row>
    <row r="3860" spans="17:17" x14ac:dyDescent="0.35">
      <c r="Q3860" s="4"/>
    </row>
    <row r="3861" spans="17:17" x14ac:dyDescent="0.35">
      <c r="Q3861" s="4"/>
    </row>
    <row r="3862" spans="17:17" x14ac:dyDescent="0.35">
      <c r="Q3862" s="4"/>
    </row>
    <row r="3863" spans="17:17" x14ac:dyDescent="0.35">
      <c r="Q3863" s="4"/>
    </row>
    <row r="3864" spans="17:17" x14ac:dyDescent="0.35">
      <c r="Q3864" s="4"/>
    </row>
    <row r="3865" spans="17:17" x14ac:dyDescent="0.35">
      <c r="Q3865" s="4"/>
    </row>
    <row r="3866" spans="17:17" x14ac:dyDescent="0.35">
      <c r="Q3866" s="4"/>
    </row>
    <row r="3867" spans="17:17" x14ac:dyDescent="0.35">
      <c r="Q3867" s="4"/>
    </row>
    <row r="3868" spans="17:17" x14ac:dyDescent="0.35">
      <c r="Q3868" s="4"/>
    </row>
    <row r="3869" spans="17:17" x14ac:dyDescent="0.35">
      <c r="Q3869" s="4"/>
    </row>
    <row r="3870" spans="17:17" x14ac:dyDescent="0.35">
      <c r="Q3870" s="4"/>
    </row>
    <row r="3871" spans="17:17" x14ac:dyDescent="0.35">
      <c r="Q3871" s="4"/>
    </row>
    <row r="3872" spans="17:17" x14ac:dyDescent="0.35">
      <c r="Q3872" s="4"/>
    </row>
    <row r="3873" spans="17:17" x14ac:dyDescent="0.35">
      <c r="Q3873" s="4"/>
    </row>
    <row r="3874" spans="17:17" x14ac:dyDescent="0.35">
      <c r="Q3874" s="4"/>
    </row>
    <row r="3875" spans="17:17" x14ac:dyDescent="0.35">
      <c r="Q3875" s="4"/>
    </row>
    <row r="3876" spans="17:17" x14ac:dyDescent="0.35">
      <c r="Q3876" s="4"/>
    </row>
    <row r="3877" spans="17:17" x14ac:dyDescent="0.35">
      <c r="Q3877" s="4"/>
    </row>
    <row r="3878" spans="17:17" x14ac:dyDescent="0.35">
      <c r="Q3878" s="4"/>
    </row>
    <row r="3879" spans="17:17" x14ac:dyDescent="0.35">
      <c r="Q3879" s="4"/>
    </row>
    <row r="3880" spans="17:17" x14ac:dyDescent="0.35">
      <c r="Q3880" s="4"/>
    </row>
    <row r="3881" spans="17:17" x14ac:dyDescent="0.35">
      <c r="Q3881" s="4"/>
    </row>
    <row r="3882" spans="17:17" x14ac:dyDescent="0.35">
      <c r="Q3882" s="4"/>
    </row>
    <row r="3883" spans="17:17" x14ac:dyDescent="0.35">
      <c r="Q3883" s="4"/>
    </row>
    <row r="3884" spans="17:17" x14ac:dyDescent="0.35">
      <c r="Q3884" s="4"/>
    </row>
    <row r="3885" spans="17:17" x14ac:dyDescent="0.35">
      <c r="Q3885" s="4"/>
    </row>
    <row r="3886" spans="17:17" x14ac:dyDescent="0.35">
      <c r="Q3886" s="4"/>
    </row>
    <row r="3887" spans="17:17" x14ac:dyDescent="0.35">
      <c r="Q3887" s="4"/>
    </row>
    <row r="3888" spans="17:17" x14ac:dyDescent="0.35">
      <c r="Q3888" s="4"/>
    </row>
    <row r="3889" spans="17:17" x14ac:dyDescent="0.35">
      <c r="Q3889" s="4"/>
    </row>
    <row r="3890" spans="17:17" x14ac:dyDescent="0.35">
      <c r="Q3890" s="4"/>
    </row>
    <row r="3891" spans="17:17" x14ac:dyDescent="0.35">
      <c r="Q3891" s="4"/>
    </row>
    <row r="3892" spans="17:17" x14ac:dyDescent="0.35">
      <c r="Q3892" s="4"/>
    </row>
    <row r="3893" spans="17:17" x14ac:dyDescent="0.35">
      <c r="Q3893" s="4"/>
    </row>
    <row r="3894" spans="17:17" x14ac:dyDescent="0.35">
      <c r="Q3894" s="4"/>
    </row>
    <row r="3895" spans="17:17" x14ac:dyDescent="0.35">
      <c r="Q3895" s="4"/>
    </row>
    <row r="3896" spans="17:17" x14ac:dyDescent="0.35">
      <c r="Q3896" s="4"/>
    </row>
    <row r="3897" spans="17:17" x14ac:dyDescent="0.35">
      <c r="Q3897" s="4"/>
    </row>
    <row r="3898" spans="17:17" x14ac:dyDescent="0.35">
      <c r="Q3898" s="4"/>
    </row>
    <row r="3899" spans="17:17" x14ac:dyDescent="0.35">
      <c r="Q3899" s="4"/>
    </row>
    <row r="3900" spans="17:17" x14ac:dyDescent="0.35">
      <c r="Q3900" s="4"/>
    </row>
    <row r="3901" spans="17:17" x14ac:dyDescent="0.35">
      <c r="Q3901" s="4"/>
    </row>
    <row r="3902" spans="17:17" x14ac:dyDescent="0.35">
      <c r="Q3902" s="4"/>
    </row>
    <row r="3903" spans="17:17" x14ac:dyDescent="0.35">
      <c r="Q3903" s="4"/>
    </row>
    <row r="3904" spans="17:17" x14ac:dyDescent="0.35">
      <c r="Q3904" s="4"/>
    </row>
    <row r="3905" spans="17:17" x14ac:dyDescent="0.35">
      <c r="Q3905" s="4"/>
    </row>
    <row r="3906" spans="17:17" x14ac:dyDescent="0.35">
      <c r="Q3906" s="4"/>
    </row>
    <row r="3907" spans="17:17" x14ac:dyDescent="0.35">
      <c r="Q3907" s="4"/>
    </row>
    <row r="3908" spans="17:17" x14ac:dyDescent="0.35">
      <c r="Q3908" s="4"/>
    </row>
    <row r="3909" spans="17:17" x14ac:dyDescent="0.35">
      <c r="Q3909" s="4"/>
    </row>
    <row r="3910" spans="17:17" x14ac:dyDescent="0.35">
      <c r="Q3910" s="4"/>
    </row>
    <row r="3911" spans="17:17" x14ac:dyDescent="0.35">
      <c r="Q3911" s="4"/>
    </row>
    <row r="3912" spans="17:17" x14ac:dyDescent="0.35">
      <c r="Q3912" s="4"/>
    </row>
    <row r="3913" spans="17:17" x14ac:dyDescent="0.35">
      <c r="Q3913" s="4"/>
    </row>
    <row r="3914" spans="17:17" x14ac:dyDescent="0.35">
      <c r="Q3914" s="4"/>
    </row>
    <row r="3915" spans="17:17" x14ac:dyDescent="0.35">
      <c r="Q3915" s="4"/>
    </row>
    <row r="3916" spans="17:17" x14ac:dyDescent="0.35">
      <c r="Q3916" s="4"/>
    </row>
    <row r="3917" spans="17:17" x14ac:dyDescent="0.35">
      <c r="Q3917" s="4"/>
    </row>
    <row r="3918" spans="17:17" x14ac:dyDescent="0.35">
      <c r="Q3918" s="4"/>
    </row>
    <row r="3919" spans="17:17" x14ac:dyDescent="0.35">
      <c r="Q3919" s="4"/>
    </row>
    <row r="3920" spans="17:17" x14ac:dyDescent="0.35">
      <c r="Q3920" s="4"/>
    </row>
    <row r="3921" spans="17:17" x14ac:dyDescent="0.35">
      <c r="Q3921" s="4"/>
    </row>
    <row r="3922" spans="17:17" x14ac:dyDescent="0.35">
      <c r="Q3922" s="4"/>
    </row>
    <row r="3923" spans="17:17" x14ac:dyDescent="0.35">
      <c r="Q3923" s="4"/>
    </row>
    <row r="3924" spans="17:17" x14ac:dyDescent="0.35">
      <c r="Q3924" s="4"/>
    </row>
    <row r="3925" spans="17:17" x14ac:dyDescent="0.35">
      <c r="Q3925" s="4"/>
    </row>
    <row r="3926" spans="17:17" x14ac:dyDescent="0.35">
      <c r="Q3926" s="4"/>
    </row>
    <row r="3927" spans="17:17" x14ac:dyDescent="0.35">
      <c r="Q3927" s="4"/>
    </row>
    <row r="3928" spans="17:17" x14ac:dyDescent="0.35">
      <c r="Q3928" s="4"/>
    </row>
    <row r="3929" spans="17:17" x14ac:dyDescent="0.35">
      <c r="Q3929" s="4"/>
    </row>
    <row r="3930" spans="17:17" x14ac:dyDescent="0.35">
      <c r="Q3930" s="4"/>
    </row>
    <row r="3931" spans="17:17" x14ac:dyDescent="0.35">
      <c r="Q3931" s="4"/>
    </row>
    <row r="3932" spans="17:17" x14ac:dyDescent="0.35">
      <c r="Q3932" s="4"/>
    </row>
    <row r="3933" spans="17:17" x14ac:dyDescent="0.35">
      <c r="Q3933" s="4"/>
    </row>
    <row r="3934" spans="17:17" x14ac:dyDescent="0.35">
      <c r="Q3934" s="4"/>
    </row>
    <row r="3935" spans="17:17" x14ac:dyDescent="0.35">
      <c r="Q3935" s="4"/>
    </row>
    <row r="3936" spans="17:17" x14ac:dyDescent="0.35">
      <c r="Q3936" s="4"/>
    </row>
    <row r="3937" spans="17:17" x14ac:dyDescent="0.35">
      <c r="Q3937" s="4"/>
    </row>
    <row r="3938" spans="17:17" x14ac:dyDescent="0.35">
      <c r="Q3938" s="4"/>
    </row>
    <row r="3939" spans="17:17" x14ac:dyDescent="0.35">
      <c r="Q3939" s="4"/>
    </row>
    <row r="3940" spans="17:17" x14ac:dyDescent="0.35">
      <c r="Q3940" s="4"/>
    </row>
    <row r="3941" spans="17:17" x14ac:dyDescent="0.35">
      <c r="Q3941" s="4"/>
    </row>
    <row r="3942" spans="17:17" x14ac:dyDescent="0.35">
      <c r="Q3942" s="4"/>
    </row>
    <row r="3943" spans="17:17" x14ac:dyDescent="0.35">
      <c r="Q3943" s="4"/>
    </row>
    <row r="3944" spans="17:17" x14ac:dyDescent="0.35">
      <c r="Q3944" s="4"/>
    </row>
    <row r="3945" spans="17:17" x14ac:dyDescent="0.35">
      <c r="Q3945" s="4"/>
    </row>
    <row r="3946" spans="17:17" x14ac:dyDescent="0.35">
      <c r="Q3946" s="4"/>
    </row>
    <row r="3947" spans="17:17" x14ac:dyDescent="0.35">
      <c r="Q3947" s="4"/>
    </row>
    <row r="3948" spans="17:17" x14ac:dyDescent="0.35">
      <c r="Q3948" s="4"/>
    </row>
    <row r="3949" spans="17:17" x14ac:dyDescent="0.35">
      <c r="Q3949" s="4"/>
    </row>
    <row r="3950" spans="17:17" x14ac:dyDescent="0.35">
      <c r="Q3950" s="4"/>
    </row>
    <row r="3951" spans="17:17" x14ac:dyDescent="0.35">
      <c r="Q3951" s="4"/>
    </row>
    <row r="3952" spans="17:17" x14ac:dyDescent="0.35">
      <c r="Q3952" s="4"/>
    </row>
    <row r="3953" spans="17:17" x14ac:dyDescent="0.35">
      <c r="Q3953" s="4"/>
    </row>
    <row r="3954" spans="17:17" x14ac:dyDescent="0.35">
      <c r="Q3954" s="4"/>
    </row>
    <row r="3955" spans="17:17" x14ac:dyDescent="0.35">
      <c r="Q3955" s="4"/>
    </row>
    <row r="3956" spans="17:17" x14ac:dyDescent="0.35">
      <c r="Q3956" s="4"/>
    </row>
    <row r="3957" spans="17:17" x14ac:dyDescent="0.35">
      <c r="Q3957" s="4"/>
    </row>
    <row r="3958" spans="17:17" x14ac:dyDescent="0.35">
      <c r="Q3958" s="4"/>
    </row>
    <row r="3959" spans="17:17" x14ac:dyDescent="0.35">
      <c r="Q3959" s="4"/>
    </row>
    <row r="3960" spans="17:17" x14ac:dyDescent="0.35">
      <c r="Q3960" s="4"/>
    </row>
    <row r="3961" spans="17:17" x14ac:dyDescent="0.35">
      <c r="Q3961" s="4"/>
    </row>
    <row r="3962" spans="17:17" x14ac:dyDescent="0.35">
      <c r="Q3962" s="4"/>
    </row>
    <row r="3963" spans="17:17" x14ac:dyDescent="0.35">
      <c r="Q3963" s="4"/>
    </row>
    <row r="3964" spans="17:17" x14ac:dyDescent="0.35">
      <c r="Q3964" s="4"/>
    </row>
    <row r="3965" spans="17:17" x14ac:dyDescent="0.35">
      <c r="Q3965" s="4"/>
    </row>
    <row r="3966" spans="17:17" x14ac:dyDescent="0.35">
      <c r="Q3966" s="4"/>
    </row>
    <row r="3967" spans="17:17" x14ac:dyDescent="0.35">
      <c r="Q3967" s="4"/>
    </row>
    <row r="3968" spans="17:17" x14ac:dyDescent="0.35">
      <c r="Q3968" s="4"/>
    </row>
    <row r="3969" spans="17:17" x14ac:dyDescent="0.35">
      <c r="Q3969" s="4"/>
    </row>
    <row r="3970" spans="17:17" x14ac:dyDescent="0.35">
      <c r="Q3970" s="4"/>
    </row>
    <row r="3971" spans="17:17" x14ac:dyDescent="0.35">
      <c r="Q3971" s="4"/>
    </row>
    <row r="3972" spans="17:17" x14ac:dyDescent="0.35">
      <c r="Q3972" s="4"/>
    </row>
    <row r="3973" spans="17:17" x14ac:dyDescent="0.35">
      <c r="Q3973" s="4"/>
    </row>
    <row r="3974" spans="17:17" x14ac:dyDescent="0.35">
      <c r="Q3974" s="4"/>
    </row>
    <row r="3975" spans="17:17" x14ac:dyDescent="0.35">
      <c r="Q3975" s="4"/>
    </row>
    <row r="3976" spans="17:17" x14ac:dyDescent="0.35">
      <c r="Q3976" s="4"/>
    </row>
    <row r="3977" spans="17:17" x14ac:dyDescent="0.35">
      <c r="Q3977" s="4"/>
    </row>
    <row r="3978" spans="17:17" x14ac:dyDescent="0.35">
      <c r="Q3978" s="4"/>
    </row>
    <row r="3979" spans="17:17" x14ac:dyDescent="0.35">
      <c r="Q3979" s="4"/>
    </row>
    <row r="3980" spans="17:17" x14ac:dyDescent="0.35">
      <c r="Q3980" s="4"/>
    </row>
    <row r="3981" spans="17:17" x14ac:dyDescent="0.35">
      <c r="Q3981" s="4"/>
    </row>
    <row r="3982" spans="17:17" x14ac:dyDescent="0.35">
      <c r="Q3982" s="4"/>
    </row>
    <row r="3983" spans="17:17" x14ac:dyDescent="0.35">
      <c r="Q3983" s="4"/>
    </row>
    <row r="3984" spans="17:17" x14ac:dyDescent="0.35">
      <c r="Q3984" s="4"/>
    </row>
    <row r="3985" spans="17:17" x14ac:dyDescent="0.35">
      <c r="Q3985" s="4"/>
    </row>
    <row r="3986" spans="17:17" x14ac:dyDescent="0.35">
      <c r="Q3986" s="4"/>
    </row>
    <row r="3987" spans="17:17" x14ac:dyDescent="0.35">
      <c r="Q3987" s="4"/>
    </row>
    <row r="3988" spans="17:17" x14ac:dyDescent="0.35">
      <c r="Q3988" s="4"/>
    </row>
    <row r="3989" spans="17:17" x14ac:dyDescent="0.35">
      <c r="Q3989" s="4"/>
    </row>
    <row r="3990" spans="17:17" x14ac:dyDescent="0.35">
      <c r="Q3990" s="4"/>
    </row>
    <row r="3991" spans="17:17" x14ac:dyDescent="0.35">
      <c r="Q3991" s="4"/>
    </row>
    <row r="3992" spans="17:17" x14ac:dyDescent="0.35">
      <c r="Q3992" s="4"/>
    </row>
    <row r="3993" spans="17:17" x14ac:dyDescent="0.35">
      <c r="Q3993" s="4"/>
    </row>
    <row r="3994" spans="17:17" x14ac:dyDescent="0.35">
      <c r="Q3994" s="4"/>
    </row>
    <row r="3995" spans="17:17" x14ac:dyDescent="0.35">
      <c r="Q3995" s="4"/>
    </row>
    <row r="3996" spans="17:17" x14ac:dyDescent="0.35">
      <c r="Q3996" s="4"/>
    </row>
    <row r="3997" spans="17:17" x14ac:dyDescent="0.35">
      <c r="Q3997" s="4"/>
    </row>
    <row r="3998" spans="17:17" x14ac:dyDescent="0.35">
      <c r="Q3998" s="4"/>
    </row>
    <row r="3999" spans="17:17" x14ac:dyDescent="0.35">
      <c r="Q3999" s="4"/>
    </row>
    <row r="4000" spans="17:17" x14ac:dyDescent="0.35">
      <c r="Q4000" s="4"/>
    </row>
    <row r="4001" spans="17:17" x14ac:dyDescent="0.35">
      <c r="Q4001" s="4"/>
    </row>
    <row r="4002" spans="17:17" x14ac:dyDescent="0.35">
      <c r="Q4002" s="4"/>
    </row>
    <row r="4003" spans="17:17" x14ac:dyDescent="0.35">
      <c r="Q4003" s="4"/>
    </row>
    <row r="4004" spans="17:17" x14ac:dyDescent="0.35">
      <c r="Q4004" s="4"/>
    </row>
    <row r="4005" spans="17:17" x14ac:dyDescent="0.35">
      <c r="Q4005" s="4"/>
    </row>
    <row r="4006" spans="17:17" x14ac:dyDescent="0.35">
      <c r="Q4006" s="4"/>
    </row>
    <row r="4007" spans="17:17" x14ac:dyDescent="0.35">
      <c r="Q4007" s="4"/>
    </row>
    <row r="4008" spans="17:17" x14ac:dyDescent="0.35">
      <c r="Q4008" s="4"/>
    </row>
    <row r="4009" spans="17:17" x14ac:dyDescent="0.35">
      <c r="Q4009" s="4"/>
    </row>
    <row r="4010" spans="17:17" x14ac:dyDescent="0.35">
      <c r="Q4010" s="4"/>
    </row>
    <row r="4011" spans="17:17" x14ac:dyDescent="0.35">
      <c r="Q4011" s="4"/>
    </row>
    <row r="4012" spans="17:17" x14ac:dyDescent="0.35">
      <c r="Q4012" s="4"/>
    </row>
    <row r="4013" spans="17:17" x14ac:dyDescent="0.35">
      <c r="Q4013" s="4"/>
    </row>
    <row r="4014" spans="17:17" x14ac:dyDescent="0.35">
      <c r="Q4014" s="4"/>
    </row>
    <row r="4015" spans="17:17" x14ac:dyDescent="0.35">
      <c r="Q4015" s="4"/>
    </row>
    <row r="4016" spans="17:17" x14ac:dyDescent="0.35">
      <c r="Q4016" s="4"/>
    </row>
    <row r="4017" spans="17:17" x14ac:dyDescent="0.35">
      <c r="Q4017" s="4"/>
    </row>
    <row r="4018" spans="17:17" x14ac:dyDescent="0.35">
      <c r="Q4018" s="4"/>
    </row>
    <row r="4019" spans="17:17" x14ac:dyDescent="0.35">
      <c r="Q4019" s="4"/>
    </row>
    <row r="4020" spans="17:17" x14ac:dyDescent="0.35">
      <c r="Q4020" s="4"/>
    </row>
    <row r="4021" spans="17:17" x14ac:dyDescent="0.35">
      <c r="Q4021" s="4"/>
    </row>
    <row r="4022" spans="17:17" x14ac:dyDescent="0.35">
      <c r="Q4022" s="4"/>
    </row>
    <row r="4023" spans="17:17" x14ac:dyDescent="0.35">
      <c r="Q4023" s="4"/>
    </row>
    <row r="4024" spans="17:17" x14ac:dyDescent="0.35">
      <c r="Q4024" s="4"/>
    </row>
    <row r="4025" spans="17:17" x14ac:dyDescent="0.35">
      <c r="Q4025" s="4"/>
    </row>
    <row r="4026" spans="17:17" x14ac:dyDescent="0.35">
      <c r="Q4026" s="4"/>
    </row>
    <row r="4027" spans="17:17" x14ac:dyDescent="0.35">
      <c r="Q4027" s="4"/>
    </row>
    <row r="4028" spans="17:17" x14ac:dyDescent="0.35">
      <c r="Q4028" s="4"/>
    </row>
    <row r="4029" spans="17:17" x14ac:dyDescent="0.35">
      <c r="Q4029" s="4"/>
    </row>
    <row r="4030" spans="17:17" x14ac:dyDescent="0.35">
      <c r="Q4030" s="4"/>
    </row>
    <row r="4031" spans="17:17" x14ac:dyDescent="0.35">
      <c r="Q4031" s="4"/>
    </row>
    <row r="4032" spans="17:17" x14ac:dyDescent="0.35">
      <c r="Q4032" s="4"/>
    </row>
    <row r="4033" spans="17:17" x14ac:dyDescent="0.35">
      <c r="Q4033" s="4"/>
    </row>
    <row r="4034" spans="17:17" x14ac:dyDescent="0.35">
      <c r="Q4034" s="4"/>
    </row>
    <row r="4035" spans="17:17" x14ac:dyDescent="0.35">
      <c r="Q4035" s="4"/>
    </row>
    <row r="4036" spans="17:17" x14ac:dyDescent="0.35">
      <c r="Q4036" s="4"/>
    </row>
    <row r="4037" spans="17:17" x14ac:dyDescent="0.35">
      <c r="Q4037" s="4"/>
    </row>
    <row r="4038" spans="17:17" x14ac:dyDescent="0.35">
      <c r="Q4038" s="4"/>
    </row>
    <row r="4039" spans="17:17" x14ac:dyDescent="0.35">
      <c r="Q4039" s="4"/>
    </row>
    <row r="4040" spans="17:17" x14ac:dyDescent="0.35">
      <c r="Q4040" s="4"/>
    </row>
    <row r="4041" spans="17:17" x14ac:dyDescent="0.35">
      <c r="Q4041" s="4"/>
    </row>
    <row r="4042" spans="17:17" x14ac:dyDescent="0.35">
      <c r="Q4042" s="4"/>
    </row>
    <row r="4043" spans="17:17" x14ac:dyDescent="0.35">
      <c r="Q4043" s="4"/>
    </row>
    <row r="4044" spans="17:17" x14ac:dyDescent="0.35">
      <c r="Q4044" s="4"/>
    </row>
    <row r="4045" spans="17:17" x14ac:dyDescent="0.35">
      <c r="Q4045" s="4"/>
    </row>
    <row r="4046" spans="17:17" x14ac:dyDescent="0.35">
      <c r="Q4046" s="4"/>
    </row>
    <row r="4047" spans="17:17" x14ac:dyDescent="0.35">
      <c r="Q4047" s="4"/>
    </row>
    <row r="4048" spans="17:17" x14ac:dyDescent="0.35">
      <c r="Q4048" s="4"/>
    </row>
    <row r="4049" spans="17:17" x14ac:dyDescent="0.35">
      <c r="Q4049" s="4"/>
    </row>
    <row r="4050" spans="17:17" x14ac:dyDescent="0.35">
      <c r="Q4050" s="4"/>
    </row>
    <row r="4051" spans="17:17" x14ac:dyDescent="0.35">
      <c r="Q4051" s="4"/>
    </row>
    <row r="4052" spans="17:17" x14ac:dyDescent="0.35">
      <c r="Q4052" s="4"/>
    </row>
    <row r="4053" spans="17:17" x14ac:dyDescent="0.35">
      <c r="Q4053" s="4"/>
    </row>
    <row r="4054" spans="17:17" x14ac:dyDescent="0.35">
      <c r="Q4054" s="4"/>
    </row>
    <row r="4055" spans="17:17" x14ac:dyDescent="0.35">
      <c r="Q4055" s="4"/>
    </row>
    <row r="4056" spans="17:17" x14ac:dyDescent="0.35">
      <c r="Q4056" s="4"/>
    </row>
    <row r="4057" spans="17:17" x14ac:dyDescent="0.35">
      <c r="Q4057" s="4"/>
    </row>
    <row r="4058" spans="17:17" x14ac:dyDescent="0.35">
      <c r="Q4058" s="4"/>
    </row>
    <row r="4059" spans="17:17" x14ac:dyDescent="0.35">
      <c r="Q4059" s="4"/>
    </row>
    <row r="4060" spans="17:17" x14ac:dyDescent="0.35">
      <c r="Q4060" s="4"/>
    </row>
    <row r="4061" spans="17:17" x14ac:dyDescent="0.35">
      <c r="Q4061" s="4"/>
    </row>
    <row r="4062" spans="17:17" x14ac:dyDescent="0.35">
      <c r="Q4062" s="4"/>
    </row>
    <row r="4063" spans="17:17" x14ac:dyDescent="0.35">
      <c r="Q4063" s="4"/>
    </row>
    <row r="4064" spans="17:17" x14ac:dyDescent="0.35">
      <c r="Q4064" s="4"/>
    </row>
    <row r="4065" spans="17:17" x14ac:dyDescent="0.35">
      <c r="Q4065" s="4"/>
    </row>
    <row r="4066" spans="17:17" x14ac:dyDescent="0.35">
      <c r="Q4066" s="4"/>
    </row>
    <row r="4067" spans="17:17" x14ac:dyDescent="0.35">
      <c r="Q4067" s="4"/>
    </row>
    <row r="4068" spans="17:17" x14ac:dyDescent="0.35">
      <c r="Q4068" s="4"/>
    </row>
    <row r="4069" spans="17:17" x14ac:dyDescent="0.35">
      <c r="Q4069" s="4"/>
    </row>
    <row r="4070" spans="17:17" x14ac:dyDescent="0.35">
      <c r="Q4070" s="4"/>
    </row>
    <row r="4071" spans="17:17" x14ac:dyDescent="0.35">
      <c r="Q4071" s="4"/>
    </row>
    <row r="4072" spans="17:17" x14ac:dyDescent="0.35">
      <c r="Q4072" s="4"/>
    </row>
    <row r="4073" spans="17:17" x14ac:dyDescent="0.35">
      <c r="Q4073" s="4"/>
    </row>
    <row r="4074" spans="17:17" x14ac:dyDescent="0.35">
      <c r="Q4074" s="4"/>
    </row>
    <row r="4075" spans="17:17" x14ac:dyDescent="0.35">
      <c r="Q4075" s="4"/>
    </row>
    <row r="4076" spans="17:17" x14ac:dyDescent="0.35">
      <c r="Q4076" s="4"/>
    </row>
    <row r="4077" spans="17:17" x14ac:dyDescent="0.35">
      <c r="Q4077" s="4"/>
    </row>
    <row r="4078" spans="17:17" x14ac:dyDescent="0.35">
      <c r="Q4078" s="4"/>
    </row>
    <row r="4079" spans="17:17" x14ac:dyDescent="0.35">
      <c r="Q4079" s="4"/>
    </row>
    <row r="4080" spans="17:17" x14ac:dyDescent="0.35">
      <c r="Q4080" s="4"/>
    </row>
    <row r="4081" spans="17:17" x14ac:dyDescent="0.35">
      <c r="Q4081" s="4"/>
    </row>
    <row r="4082" spans="17:17" x14ac:dyDescent="0.35">
      <c r="Q4082" s="4"/>
    </row>
    <row r="4083" spans="17:17" x14ac:dyDescent="0.35">
      <c r="Q4083" s="4"/>
    </row>
    <row r="4084" spans="17:17" x14ac:dyDescent="0.35">
      <c r="Q4084" s="4"/>
    </row>
    <row r="4085" spans="17:17" x14ac:dyDescent="0.35">
      <c r="Q4085" s="4"/>
    </row>
    <row r="4086" spans="17:17" x14ac:dyDescent="0.35">
      <c r="Q4086" s="4"/>
    </row>
    <row r="4087" spans="17:17" x14ac:dyDescent="0.35">
      <c r="Q4087" s="4"/>
    </row>
    <row r="4088" spans="17:17" x14ac:dyDescent="0.35">
      <c r="Q4088" s="4"/>
    </row>
    <row r="4089" spans="17:17" x14ac:dyDescent="0.35">
      <c r="Q4089" s="4"/>
    </row>
    <row r="4090" spans="17:17" x14ac:dyDescent="0.35">
      <c r="Q4090" s="4"/>
    </row>
    <row r="4091" spans="17:17" x14ac:dyDescent="0.35">
      <c r="Q4091" s="4"/>
    </row>
    <row r="4092" spans="17:17" x14ac:dyDescent="0.35">
      <c r="Q4092" s="4"/>
    </row>
    <row r="4093" spans="17:17" x14ac:dyDescent="0.35">
      <c r="Q4093" s="4"/>
    </row>
    <row r="4094" spans="17:17" x14ac:dyDescent="0.35">
      <c r="Q4094" s="4"/>
    </row>
    <row r="4095" spans="17:17" x14ac:dyDescent="0.35">
      <c r="Q4095" s="4"/>
    </row>
    <row r="4096" spans="17:17" x14ac:dyDescent="0.35">
      <c r="Q4096" s="4"/>
    </row>
    <row r="4097" spans="17:17" x14ac:dyDescent="0.35">
      <c r="Q4097" s="4"/>
    </row>
    <row r="4098" spans="17:17" x14ac:dyDescent="0.35">
      <c r="Q4098" s="4"/>
    </row>
    <row r="4099" spans="17:17" x14ac:dyDescent="0.35">
      <c r="Q4099" s="4"/>
    </row>
    <row r="4100" spans="17:17" x14ac:dyDescent="0.35">
      <c r="Q4100" s="4"/>
    </row>
    <row r="4101" spans="17:17" x14ac:dyDescent="0.35">
      <c r="Q4101" s="4"/>
    </row>
    <row r="4102" spans="17:17" x14ac:dyDescent="0.35">
      <c r="Q4102" s="4"/>
    </row>
    <row r="4103" spans="17:17" x14ac:dyDescent="0.35">
      <c r="Q4103" s="4"/>
    </row>
    <row r="4104" spans="17:17" x14ac:dyDescent="0.35">
      <c r="Q4104" s="4"/>
    </row>
    <row r="4105" spans="17:17" x14ac:dyDescent="0.35">
      <c r="Q4105" s="4"/>
    </row>
    <row r="4106" spans="17:17" x14ac:dyDescent="0.35">
      <c r="Q4106" s="4"/>
    </row>
    <row r="4107" spans="17:17" x14ac:dyDescent="0.35">
      <c r="Q4107" s="4"/>
    </row>
    <row r="4108" spans="17:17" x14ac:dyDescent="0.35">
      <c r="Q4108" s="4"/>
    </row>
    <row r="4109" spans="17:17" x14ac:dyDescent="0.35">
      <c r="Q4109" s="4"/>
    </row>
    <row r="4110" spans="17:17" x14ac:dyDescent="0.35">
      <c r="Q4110" s="4"/>
    </row>
    <row r="4111" spans="17:17" x14ac:dyDescent="0.35">
      <c r="Q4111" s="4"/>
    </row>
    <row r="4112" spans="17:17" x14ac:dyDescent="0.35">
      <c r="Q4112" s="4"/>
    </row>
    <row r="4113" spans="17:17" x14ac:dyDescent="0.35">
      <c r="Q4113" s="4"/>
    </row>
    <row r="4114" spans="17:17" x14ac:dyDescent="0.35">
      <c r="Q4114" s="4"/>
    </row>
    <row r="4115" spans="17:17" x14ac:dyDescent="0.35">
      <c r="Q4115" s="4"/>
    </row>
    <row r="4116" spans="17:17" x14ac:dyDescent="0.35">
      <c r="Q4116" s="4"/>
    </row>
    <row r="4117" spans="17:17" x14ac:dyDescent="0.35">
      <c r="Q4117" s="4"/>
    </row>
    <row r="4118" spans="17:17" x14ac:dyDescent="0.35">
      <c r="Q4118" s="4"/>
    </row>
    <row r="4119" spans="17:17" x14ac:dyDescent="0.35">
      <c r="Q4119" s="4"/>
    </row>
    <row r="4120" spans="17:17" x14ac:dyDescent="0.35">
      <c r="Q4120" s="4"/>
    </row>
    <row r="4121" spans="17:17" x14ac:dyDescent="0.35">
      <c r="Q4121" s="4"/>
    </row>
    <row r="4122" spans="17:17" x14ac:dyDescent="0.35">
      <c r="Q4122" s="4"/>
    </row>
    <row r="4123" spans="17:17" x14ac:dyDescent="0.35">
      <c r="Q4123" s="4"/>
    </row>
    <row r="4124" spans="17:17" x14ac:dyDescent="0.35">
      <c r="Q4124" s="4"/>
    </row>
    <row r="4125" spans="17:17" x14ac:dyDescent="0.35">
      <c r="Q4125" s="4"/>
    </row>
    <row r="4126" spans="17:17" x14ac:dyDescent="0.35">
      <c r="Q4126" s="4"/>
    </row>
    <row r="4127" spans="17:17" x14ac:dyDescent="0.35">
      <c r="Q4127" s="4"/>
    </row>
    <row r="4128" spans="17:17" x14ac:dyDescent="0.35">
      <c r="Q4128" s="4"/>
    </row>
    <row r="4129" spans="17:17" x14ac:dyDescent="0.35">
      <c r="Q4129" s="4"/>
    </row>
    <row r="4130" spans="17:17" x14ac:dyDescent="0.35">
      <c r="Q4130" s="4"/>
    </row>
    <row r="4131" spans="17:17" x14ac:dyDescent="0.35">
      <c r="Q4131" s="4"/>
    </row>
    <row r="4132" spans="17:17" x14ac:dyDescent="0.35">
      <c r="Q4132" s="4"/>
    </row>
    <row r="4133" spans="17:17" x14ac:dyDescent="0.35">
      <c r="Q4133" s="4"/>
    </row>
    <row r="4134" spans="17:17" x14ac:dyDescent="0.35">
      <c r="Q4134" s="4"/>
    </row>
    <row r="4135" spans="17:17" x14ac:dyDescent="0.35">
      <c r="Q4135" s="4"/>
    </row>
    <row r="4136" spans="17:17" x14ac:dyDescent="0.35">
      <c r="Q4136" s="4"/>
    </row>
    <row r="4137" spans="17:17" x14ac:dyDescent="0.35">
      <c r="Q4137" s="4"/>
    </row>
    <row r="4138" spans="17:17" x14ac:dyDescent="0.35">
      <c r="Q4138" s="4"/>
    </row>
    <row r="4139" spans="17:17" x14ac:dyDescent="0.35">
      <c r="Q4139" s="4"/>
    </row>
    <row r="4140" spans="17:17" x14ac:dyDescent="0.35">
      <c r="Q4140" s="4"/>
    </row>
    <row r="4141" spans="17:17" x14ac:dyDescent="0.35">
      <c r="Q4141" s="4"/>
    </row>
    <row r="4142" spans="17:17" x14ac:dyDescent="0.35">
      <c r="Q4142" s="4"/>
    </row>
    <row r="4143" spans="17:17" x14ac:dyDescent="0.35">
      <c r="Q4143" s="4"/>
    </row>
    <row r="4144" spans="17:17" x14ac:dyDescent="0.35">
      <c r="Q4144" s="4"/>
    </row>
    <row r="4145" spans="17:17" x14ac:dyDescent="0.35">
      <c r="Q4145" s="4"/>
    </row>
    <row r="4146" spans="17:17" x14ac:dyDescent="0.35">
      <c r="Q4146" s="4"/>
    </row>
    <row r="4147" spans="17:17" x14ac:dyDescent="0.35">
      <c r="Q4147" s="4"/>
    </row>
    <row r="4148" spans="17:17" x14ac:dyDescent="0.35">
      <c r="Q4148" s="4"/>
    </row>
    <row r="4149" spans="17:17" x14ac:dyDescent="0.35">
      <c r="Q4149" s="4"/>
    </row>
    <row r="4150" spans="17:17" x14ac:dyDescent="0.35">
      <c r="Q4150" s="4"/>
    </row>
    <row r="4151" spans="17:17" x14ac:dyDescent="0.35">
      <c r="Q4151" s="4"/>
    </row>
    <row r="4152" spans="17:17" x14ac:dyDescent="0.35">
      <c r="Q4152" s="4"/>
    </row>
    <row r="4153" spans="17:17" x14ac:dyDescent="0.35">
      <c r="Q4153" s="4"/>
    </row>
    <row r="4154" spans="17:17" x14ac:dyDescent="0.35">
      <c r="Q4154" s="4"/>
    </row>
    <row r="4155" spans="17:17" x14ac:dyDescent="0.35">
      <c r="Q4155" s="4"/>
    </row>
    <row r="4156" spans="17:17" x14ac:dyDescent="0.35">
      <c r="Q4156" s="4"/>
    </row>
    <row r="4157" spans="17:17" x14ac:dyDescent="0.35">
      <c r="Q4157" s="4"/>
    </row>
    <row r="4158" spans="17:17" x14ac:dyDescent="0.35">
      <c r="Q4158" s="4"/>
    </row>
    <row r="4159" spans="17:17" x14ac:dyDescent="0.35">
      <c r="Q4159" s="4"/>
    </row>
    <row r="4160" spans="17:17" x14ac:dyDescent="0.35">
      <c r="Q4160" s="4"/>
    </row>
    <row r="4161" spans="17:17" x14ac:dyDescent="0.35">
      <c r="Q4161" s="4"/>
    </row>
    <row r="4162" spans="17:17" x14ac:dyDescent="0.35">
      <c r="Q4162" s="4"/>
    </row>
    <row r="4163" spans="17:17" x14ac:dyDescent="0.35">
      <c r="Q4163" s="4"/>
    </row>
    <row r="4164" spans="17:17" x14ac:dyDescent="0.35">
      <c r="Q4164" s="4"/>
    </row>
    <row r="4165" spans="17:17" x14ac:dyDescent="0.35">
      <c r="Q4165" s="4"/>
    </row>
    <row r="4166" spans="17:17" x14ac:dyDescent="0.35">
      <c r="Q4166" s="4"/>
    </row>
    <row r="4167" spans="17:17" x14ac:dyDescent="0.35">
      <c r="Q4167" s="4"/>
    </row>
    <row r="4168" spans="17:17" x14ac:dyDescent="0.35">
      <c r="Q4168" s="4"/>
    </row>
    <row r="4169" spans="17:17" x14ac:dyDescent="0.35">
      <c r="Q4169" s="4"/>
    </row>
    <row r="4170" spans="17:17" x14ac:dyDescent="0.35">
      <c r="Q4170" s="4"/>
    </row>
    <row r="4171" spans="17:17" x14ac:dyDescent="0.35">
      <c r="Q4171" s="4"/>
    </row>
    <row r="4172" spans="17:17" x14ac:dyDescent="0.35">
      <c r="Q4172" s="4"/>
    </row>
    <row r="4173" spans="17:17" x14ac:dyDescent="0.35">
      <c r="Q4173" s="4"/>
    </row>
    <row r="4174" spans="17:17" x14ac:dyDescent="0.35">
      <c r="Q4174" s="4"/>
    </row>
    <row r="4175" spans="17:17" x14ac:dyDescent="0.35">
      <c r="Q4175" s="4"/>
    </row>
    <row r="4176" spans="17:17" x14ac:dyDescent="0.35">
      <c r="Q4176" s="4"/>
    </row>
    <row r="4177" spans="17:17" x14ac:dyDescent="0.35">
      <c r="Q4177" s="4"/>
    </row>
    <row r="4178" spans="17:17" x14ac:dyDescent="0.35">
      <c r="Q4178" s="4"/>
    </row>
    <row r="4179" spans="17:17" x14ac:dyDescent="0.35">
      <c r="Q4179" s="4"/>
    </row>
    <row r="4180" spans="17:17" x14ac:dyDescent="0.35">
      <c r="Q4180" s="4"/>
    </row>
    <row r="4181" spans="17:17" x14ac:dyDescent="0.35">
      <c r="Q4181" s="4"/>
    </row>
    <row r="4182" spans="17:17" x14ac:dyDescent="0.35">
      <c r="Q4182" s="4"/>
    </row>
    <row r="4183" spans="17:17" x14ac:dyDescent="0.35">
      <c r="Q4183" s="4"/>
    </row>
    <row r="4184" spans="17:17" x14ac:dyDescent="0.35">
      <c r="Q4184" s="4"/>
    </row>
    <row r="4185" spans="17:17" x14ac:dyDescent="0.35">
      <c r="Q4185" s="4"/>
    </row>
    <row r="4186" spans="17:17" x14ac:dyDescent="0.35">
      <c r="Q4186" s="4"/>
    </row>
    <row r="4187" spans="17:17" x14ac:dyDescent="0.35">
      <c r="Q4187" s="4"/>
    </row>
    <row r="4188" spans="17:17" x14ac:dyDescent="0.35">
      <c r="Q4188" s="4"/>
    </row>
    <row r="4189" spans="17:17" x14ac:dyDescent="0.35">
      <c r="Q4189" s="4"/>
    </row>
    <row r="4190" spans="17:17" x14ac:dyDescent="0.35">
      <c r="Q4190" s="4"/>
    </row>
    <row r="4191" spans="17:17" x14ac:dyDescent="0.35">
      <c r="Q4191" s="4"/>
    </row>
    <row r="4192" spans="17:17" x14ac:dyDescent="0.35">
      <c r="Q4192" s="4"/>
    </row>
    <row r="4193" spans="17:17" x14ac:dyDescent="0.35">
      <c r="Q4193" s="4"/>
    </row>
    <row r="4194" spans="17:17" x14ac:dyDescent="0.35">
      <c r="Q4194" s="4"/>
    </row>
    <row r="4195" spans="17:17" x14ac:dyDescent="0.35">
      <c r="Q4195" s="4"/>
    </row>
    <row r="4196" spans="17:17" x14ac:dyDescent="0.35">
      <c r="Q4196" s="4"/>
    </row>
    <row r="4197" spans="17:17" x14ac:dyDescent="0.35">
      <c r="Q4197" s="4"/>
    </row>
    <row r="4198" spans="17:17" x14ac:dyDescent="0.35">
      <c r="Q4198" s="4"/>
    </row>
    <row r="4199" spans="17:17" x14ac:dyDescent="0.35">
      <c r="Q4199" s="4"/>
    </row>
    <row r="4200" spans="17:17" x14ac:dyDescent="0.35">
      <c r="Q4200" s="4"/>
    </row>
    <row r="4201" spans="17:17" x14ac:dyDescent="0.35">
      <c r="Q4201" s="4"/>
    </row>
    <row r="4202" spans="17:17" x14ac:dyDescent="0.35">
      <c r="Q4202" s="4"/>
    </row>
    <row r="4203" spans="17:17" x14ac:dyDescent="0.35">
      <c r="Q4203" s="4"/>
    </row>
    <row r="4204" spans="17:17" x14ac:dyDescent="0.35">
      <c r="Q4204" s="4"/>
    </row>
    <row r="4205" spans="17:17" x14ac:dyDescent="0.35">
      <c r="Q4205" s="4"/>
    </row>
    <row r="4206" spans="17:17" x14ac:dyDescent="0.35">
      <c r="Q4206" s="4"/>
    </row>
    <row r="4207" spans="17:17" x14ac:dyDescent="0.35">
      <c r="Q4207" s="4"/>
    </row>
    <row r="4208" spans="17:17" x14ac:dyDescent="0.35">
      <c r="Q4208" s="4"/>
    </row>
    <row r="4209" spans="17:17" x14ac:dyDescent="0.35">
      <c r="Q4209" s="4"/>
    </row>
    <row r="4210" spans="17:17" x14ac:dyDescent="0.35">
      <c r="Q4210" s="4"/>
    </row>
    <row r="4211" spans="17:17" x14ac:dyDescent="0.35">
      <c r="Q4211" s="4"/>
    </row>
    <row r="4212" spans="17:17" x14ac:dyDescent="0.35">
      <c r="Q4212" s="4"/>
    </row>
    <row r="4213" spans="17:17" x14ac:dyDescent="0.35">
      <c r="Q4213" s="4"/>
    </row>
    <row r="4214" spans="17:17" x14ac:dyDescent="0.35">
      <c r="Q4214" s="4"/>
    </row>
    <row r="4215" spans="17:17" x14ac:dyDescent="0.35">
      <c r="Q4215" s="4"/>
    </row>
    <row r="4216" spans="17:17" x14ac:dyDescent="0.35">
      <c r="Q4216" s="4"/>
    </row>
    <row r="4217" spans="17:17" x14ac:dyDescent="0.35">
      <c r="Q4217" s="4"/>
    </row>
    <row r="4218" spans="17:17" x14ac:dyDescent="0.35">
      <c r="Q4218" s="4"/>
    </row>
    <row r="4219" spans="17:17" x14ac:dyDescent="0.35">
      <c r="Q4219" s="4"/>
    </row>
    <row r="4220" spans="17:17" x14ac:dyDescent="0.35">
      <c r="Q4220" s="4"/>
    </row>
    <row r="4221" spans="17:17" x14ac:dyDescent="0.35">
      <c r="Q4221" s="4"/>
    </row>
    <row r="4222" spans="17:17" x14ac:dyDescent="0.35">
      <c r="Q4222" s="4"/>
    </row>
    <row r="4223" spans="17:17" x14ac:dyDescent="0.35">
      <c r="Q4223" s="4"/>
    </row>
    <row r="4224" spans="17:17" x14ac:dyDescent="0.35">
      <c r="Q4224" s="4"/>
    </row>
    <row r="4225" spans="17:17" x14ac:dyDescent="0.35">
      <c r="Q4225" s="4"/>
    </row>
    <row r="4226" spans="17:17" x14ac:dyDescent="0.35">
      <c r="Q4226" s="4"/>
    </row>
    <row r="4227" spans="17:17" x14ac:dyDescent="0.35">
      <c r="Q4227" s="4"/>
    </row>
    <row r="4228" spans="17:17" x14ac:dyDescent="0.35">
      <c r="Q4228" s="4"/>
    </row>
    <row r="4229" spans="17:17" x14ac:dyDescent="0.35">
      <c r="Q4229" s="4"/>
    </row>
    <row r="4230" spans="17:17" x14ac:dyDescent="0.35">
      <c r="Q4230" s="4"/>
    </row>
    <row r="4231" spans="17:17" x14ac:dyDescent="0.35">
      <c r="Q4231" s="4"/>
    </row>
    <row r="4232" spans="17:17" x14ac:dyDescent="0.35">
      <c r="Q4232" s="4"/>
    </row>
    <row r="4233" spans="17:17" x14ac:dyDescent="0.35">
      <c r="Q4233" s="4"/>
    </row>
    <row r="4234" spans="17:17" x14ac:dyDescent="0.35">
      <c r="Q4234" s="4"/>
    </row>
    <row r="4235" spans="17:17" x14ac:dyDescent="0.35">
      <c r="Q4235" s="4"/>
    </row>
    <row r="4236" spans="17:17" x14ac:dyDescent="0.35">
      <c r="Q4236" s="4"/>
    </row>
    <row r="4237" spans="17:17" x14ac:dyDescent="0.35">
      <c r="Q4237" s="4"/>
    </row>
    <row r="4238" spans="17:17" x14ac:dyDescent="0.35">
      <c r="Q4238" s="4"/>
    </row>
    <row r="4239" spans="17:17" x14ac:dyDescent="0.35">
      <c r="Q4239" s="4"/>
    </row>
    <row r="4240" spans="17:17" x14ac:dyDescent="0.35">
      <c r="Q4240" s="4"/>
    </row>
    <row r="4241" spans="17:17" x14ac:dyDescent="0.35">
      <c r="Q4241" s="4"/>
    </row>
    <row r="4242" spans="17:17" x14ac:dyDescent="0.35">
      <c r="Q4242" s="4"/>
    </row>
    <row r="4243" spans="17:17" x14ac:dyDescent="0.35">
      <c r="Q4243" s="4"/>
    </row>
    <row r="4244" spans="17:17" x14ac:dyDescent="0.35">
      <c r="Q4244" s="4"/>
    </row>
    <row r="4245" spans="17:17" x14ac:dyDescent="0.35">
      <c r="Q4245" s="4"/>
    </row>
    <row r="4246" spans="17:17" x14ac:dyDescent="0.35">
      <c r="Q4246" s="4"/>
    </row>
    <row r="4247" spans="17:17" x14ac:dyDescent="0.35">
      <c r="Q4247" s="4"/>
    </row>
    <row r="4248" spans="17:17" x14ac:dyDescent="0.35">
      <c r="Q4248" s="4"/>
    </row>
    <row r="4249" spans="17:17" x14ac:dyDescent="0.35">
      <c r="Q4249" s="4"/>
    </row>
    <row r="4250" spans="17:17" x14ac:dyDescent="0.35">
      <c r="Q4250" s="4"/>
    </row>
    <row r="4251" spans="17:17" x14ac:dyDescent="0.35">
      <c r="Q4251" s="4"/>
    </row>
    <row r="4252" spans="17:17" x14ac:dyDescent="0.35">
      <c r="Q4252" s="4"/>
    </row>
    <row r="4253" spans="17:17" x14ac:dyDescent="0.35">
      <c r="Q4253" s="4"/>
    </row>
    <row r="4254" spans="17:17" x14ac:dyDescent="0.35">
      <c r="Q4254" s="4"/>
    </row>
    <row r="4255" spans="17:17" x14ac:dyDescent="0.35">
      <c r="Q4255" s="4"/>
    </row>
    <row r="4256" spans="17:17" x14ac:dyDescent="0.35">
      <c r="Q4256" s="4"/>
    </row>
    <row r="4257" spans="17:17" x14ac:dyDescent="0.35">
      <c r="Q4257" s="4"/>
    </row>
    <row r="4258" spans="17:17" x14ac:dyDescent="0.35">
      <c r="Q4258" s="4"/>
    </row>
    <row r="4259" spans="17:17" x14ac:dyDescent="0.35">
      <c r="Q4259" s="4"/>
    </row>
    <row r="4260" spans="17:17" x14ac:dyDescent="0.35">
      <c r="Q4260" s="4"/>
    </row>
    <row r="4261" spans="17:17" x14ac:dyDescent="0.35">
      <c r="Q4261" s="4"/>
    </row>
    <row r="4262" spans="17:17" x14ac:dyDescent="0.35">
      <c r="Q4262" s="4"/>
    </row>
    <row r="4263" spans="17:17" x14ac:dyDescent="0.35">
      <c r="Q4263" s="4"/>
    </row>
    <row r="4264" spans="17:17" x14ac:dyDescent="0.35">
      <c r="Q4264" s="4"/>
    </row>
    <row r="4265" spans="17:17" x14ac:dyDescent="0.35">
      <c r="Q4265" s="4"/>
    </row>
    <row r="4266" spans="17:17" x14ac:dyDescent="0.35">
      <c r="Q4266" s="4"/>
    </row>
    <row r="4267" spans="17:17" x14ac:dyDescent="0.35">
      <c r="Q4267" s="4"/>
    </row>
    <row r="4268" spans="17:17" x14ac:dyDescent="0.35">
      <c r="Q4268" s="4"/>
    </row>
    <row r="4269" spans="17:17" x14ac:dyDescent="0.35">
      <c r="Q4269" s="4"/>
    </row>
    <row r="4270" spans="17:17" x14ac:dyDescent="0.35">
      <c r="Q4270" s="4"/>
    </row>
    <row r="4271" spans="17:17" x14ac:dyDescent="0.35">
      <c r="Q4271" s="4"/>
    </row>
    <row r="4272" spans="17:17" x14ac:dyDescent="0.35">
      <c r="Q4272" s="4"/>
    </row>
    <row r="4273" spans="17:17" x14ac:dyDescent="0.35">
      <c r="Q4273" s="4"/>
    </row>
    <row r="4274" spans="17:17" x14ac:dyDescent="0.35">
      <c r="Q4274" s="4"/>
    </row>
    <row r="4275" spans="17:17" x14ac:dyDescent="0.35">
      <c r="Q4275" s="4"/>
    </row>
    <row r="4276" spans="17:17" x14ac:dyDescent="0.35">
      <c r="Q4276" s="4"/>
    </row>
    <row r="4277" spans="17:17" x14ac:dyDescent="0.35">
      <c r="Q4277" s="4"/>
    </row>
    <row r="4278" spans="17:17" x14ac:dyDescent="0.35">
      <c r="Q4278" s="4"/>
    </row>
    <row r="4279" spans="17:17" x14ac:dyDescent="0.35">
      <c r="Q4279" s="4"/>
    </row>
    <row r="4280" spans="17:17" x14ac:dyDescent="0.35">
      <c r="Q4280" s="4"/>
    </row>
    <row r="4281" spans="17:17" x14ac:dyDescent="0.35">
      <c r="Q4281" s="4"/>
    </row>
    <row r="4282" spans="17:17" x14ac:dyDescent="0.35">
      <c r="Q4282" s="4"/>
    </row>
    <row r="4283" spans="17:17" x14ac:dyDescent="0.35">
      <c r="Q4283" s="4"/>
    </row>
    <row r="4284" spans="17:17" x14ac:dyDescent="0.35">
      <c r="Q4284" s="4"/>
    </row>
    <row r="4285" spans="17:17" x14ac:dyDescent="0.35">
      <c r="Q4285" s="4"/>
    </row>
    <row r="4286" spans="17:17" x14ac:dyDescent="0.35">
      <c r="Q4286" s="4"/>
    </row>
    <row r="4287" spans="17:17" x14ac:dyDescent="0.35">
      <c r="Q4287" s="4"/>
    </row>
    <row r="4288" spans="17:17" x14ac:dyDescent="0.35">
      <c r="Q4288" s="4"/>
    </row>
    <row r="4289" spans="17:17" x14ac:dyDescent="0.35">
      <c r="Q4289" s="4"/>
    </row>
    <row r="4290" spans="17:17" x14ac:dyDescent="0.35">
      <c r="Q4290" s="4"/>
    </row>
    <row r="4291" spans="17:17" x14ac:dyDescent="0.35">
      <c r="Q4291" s="4"/>
    </row>
    <row r="4292" spans="17:17" x14ac:dyDescent="0.35">
      <c r="Q4292" s="4"/>
    </row>
    <row r="4293" spans="17:17" x14ac:dyDescent="0.35">
      <c r="Q4293" s="4"/>
    </row>
    <row r="4294" spans="17:17" x14ac:dyDescent="0.35">
      <c r="Q4294" s="4"/>
    </row>
    <row r="4295" spans="17:17" x14ac:dyDescent="0.35">
      <c r="Q4295" s="4"/>
    </row>
    <row r="4296" spans="17:17" x14ac:dyDescent="0.35">
      <c r="Q4296" s="4"/>
    </row>
    <row r="4297" spans="17:17" x14ac:dyDescent="0.35">
      <c r="Q4297" s="4"/>
    </row>
    <row r="4298" spans="17:17" x14ac:dyDescent="0.35">
      <c r="Q4298" s="4"/>
    </row>
    <row r="4299" spans="17:17" x14ac:dyDescent="0.35">
      <c r="Q4299" s="4"/>
    </row>
    <row r="4300" spans="17:17" x14ac:dyDescent="0.35">
      <c r="Q4300" s="4"/>
    </row>
    <row r="4301" spans="17:17" x14ac:dyDescent="0.35">
      <c r="Q4301" s="4"/>
    </row>
    <row r="4302" spans="17:17" x14ac:dyDescent="0.35">
      <c r="Q4302" s="4"/>
    </row>
    <row r="4303" spans="17:17" x14ac:dyDescent="0.35">
      <c r="Q4303" s="4"/>
    </row>
    <row r="4304" spans="17:17" x14ac:dyDescent="0.35">
      <c r="Q4304" s="4"/>
    </row>
    <row r="4305" spans="17:17" x14ac:dyDescent="0.35">
      <c r="Q4305" s="4"/>
    </row>
    <row r="4306" spans="17:17" x14ac:dyDescent="0.35">
      <c r="Q4306" s="4"/>
    </row>
    <row r="4307" spans="17:17" x14ac:dyDescent="0.35">
      <c r="Q4307" s="4"/>
    </row>
    <row r="4308" spans="17:17" x14ac:dyDescent="0.35">
      <c r="Q4308" s="4"/>
    </row>
    <row r="4309" spans="17:17" x14ac:dyDescent="0.35">
      <c r="Q4309" s="4"/>
    </row>
    <row r="4310" spans="17:17" x14ac:dyDescent="0.35">
      <c r="Q4310" s="4"/>
    </row>
    <row r="4311" spans="17:17" x14ac:dyDescent="0.35">
      <c r="Q4311" s="4"/>
    </row>
    <row r="4312" spans="17:17" x14ac:dyDescent="0.35">
      <c r="Q4312" s="4"/>
    </row>
    <row r="4313" spans="17:17" x14ac:dyDescent="0.35">
      <c r="Q4313" s="4"/>
    </row>
  </sheetData>
  <pageMargins left="0.7" right="0.7" top="0.75" bottom="0.75" header="0.3" footer="0.3"/>
  <pageSetup paperSize="9" scale="51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8"/>
  <sheetViews>
    <sheetView workbookViewId="0">
      <selection activeCell="B3" sqref="B3"/>
    </sheetView>
  </sheetViews>
  <sheetFormatPr baseColWidth="10" defaultColWidth="10.81640625" defaultRowHeight="14.5" x14ac:dyDescent="0.35"/>
  <cols>
    <col min="1" max="1" width="10.81640625" style="25"/>
    <col min="2" max="2" width="16.26953125" style="25" customWidth="1"/>
    <col min="3" max="3" width="16.453125" style="25" bestFit="1" customWidth="1"/>
    <col min="4" max="4" width="18.54296875" style="25" bestFit="1" customWidth="1"/>
    <col min="5" max="6" width="18.7265625" style="25" bestFit="1" customWidth="1"/>
    <col min="7" max="7" width="17.453125" style="25" bestFit="1" customWidth="1"/>
    <col min="8" max="16384" width="10.81640625" style="25"/>
  </cols>
  <sheetData>
    <row r="3" spans="2:7" ht="18.5" x14ac:dyDescent="0.45">
      <c r="B3" s="41" t="s">
        <v>564</v>
      </c>
    </row>
    <row r="4" spans="2:7" s="26" customFormat="1" ht="35.65" customHeight="1" x14ac:dyDescent="0.35">
      <c r="B4" s="42" t="s">
        <v>547</v>
      </c>
      <c r="C4" s="27" t="s">
        <v>542</v>
      </c>
      <c r="D4" s="27" t="s">
        <v>543</v>
      </c>
      <c r="E4" s="27" t="s">
        <v>544</v>
      </c>
      <c r="F4" s="27" t="s">
        <v>545</v>
      </c>
      <c r="G4" s="27" t="s">
        <v>546</v>
      </c>
    </row>
    <row r="5" spans="2:7" s="26" customFormat="1" ht="35.65" customHeight="1" x14ac:dyDescent="0.35">
      <c r="B5" s="42" t="s">
        <v>548</v>
      </c>
      <c r="C5" s="27" t="s">
        <v>384</v>
      </c>
      <c r="D5" s="27" t="s">
        <v>384</v>
      </c>
      <c r="E5" s="27" t="s">
        <v>384</v>
      </c>
      <c r="F5" s="27" t="s">
        <v>384</v>
      </c>
      <c r="G5" s="27" t="s">
        <v>384</v>
      </c>
    </row>
    <row r="6" spans="2:7" s="26" customFormat="1" ht="35.65" customHeight="1" x14ac:dyDescent="0.35">
      <c r="B6" s="42" t="s">
        <v>549</v>
      </c>
      <c r="C6" s="27" t="s">
        <v>384</v>
      </c>
      <c r="D6" s="27" t="s">
        <v>384</v>
      </c>
      <c r="E6" s="27" t="s">
        <v>384</v>
      </c>
      <c r="F6" s="27" t="s">
        <v>384</v>
      </c>
      <c r="G6" s="27" t="s">
        <v>384</v>
      </c>
    </row>
    <row r="7" spans="2:7" s="26" customFormat="1" ht="35.65" customHeight="1" x14ac:dyDescent="0.35">
      <c r="B7" s="42" t="s">
        <v>550</v>
      </c>
      <c r="C7" s="27">
        <v>20131213955</v>
      </c>
      <c r="D7" s="27">
        <v>20500146397</v>
      </c>
      <c r="E7" s="27">
        <v>20364789250</v>
      </c>
      <c r="F7" s="27">
        <v>20148963521</v>
      </c>
      <c r="G7" s="27">
        <v>20396475844</v>
      </c>
    </row>
    <row r="8" spans="2:7" s="26" customFormat="1" ht="35.65" customHeight="1" x14ac:dyDescent="0.35">
      <c r="B8" s="42" t="s">
        <v>551</v>
      </c>
      <c r="C8" s="28" t="s">
        <v>555</v>
      </c>
      <c r="D8" s="28" t="s">
        <v>554</v>
      </c>
      <c r="E8" s="28" t="s">
        <v>553</v>
      </c>
      <c r="F8" s="28" t="s">
        <v>552</v>
      </c>
      <c r="G8" s="28" t="s">
        <v>556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2077"/>
  <sheetViews>
    <sheetView showGridLines="0" zoomScale="60" zoomScaleNormal="60" workbookViewId="0">
      <selection activeCell="G18" sqref="G18"/>
    </sheetView>
  </sheetViews>
  <sheetFormatPr baseColWidth="10" defaultRowHeight="13" x14ac:dyDescent="0.35"/>
  <cols>
    <col min="1" max="1" width="4.7265625" style="46" customWidth="1"/>
    <col min="2" max="2" width="7.453125" style="46" customWidth="1"/>
    <col min="3" max="3" width="9.26953125" style="46" customWidth="1"/>
    <col min="4" max="4" width="25.1796875" style="46" customWidth="1"/>
    <col min="5" max="5" width="11.36328125" style="46" customWidth="1"/>
    <col min="6" max="6" width="38.26953125" style="46" customWidth="1"/>
    <col min="7" max="7" width="10.90625" style="46"/>
    <col min="8" max="8" width="9" style="46" customWidth="1"/>
    <col min="9" max="9" width="10.90625" style="46"/>
    <col min="10" max="10" width="12.36328125" style="46" customWidth="1"/>
    <col min="11" max="11" width="17.81640625" style="46" customWidth="1"/>
    <col min="12" max="12" width="13.08984375" style="46" customWidth="1"/>
    <col min="13" max="13" width="16.7265625" style="46" customWidth="1"/>
    <col min="14" max="14" width="13.90625" style="46" customWidth="1"/>
    <col min="15" max="15" width="10.453125" style="46" customWidth="1"/>
    <col min="16" max="16" width="28.26953125" style="46" customWidth="1"/>
    <col min="17" max="16384" width="10.90625" style="46"/>
  </cols>
  <sheetData>
    <row r="2" spans="1:16" s="48" customFormat="1" ht="18.5" x14ac:dyDescent="0.35">
      <c r="A2" s="40" t="s">
        <v>536</v>
      </c>
      <c r="H2" s="40" t="s">
        <v>537</v>
      </c>
    </row>
    <row r="3" spans="1:16" s="49" customFormat="1" ht="36.5" customHeight="1" x14ac:dyDescent="0.35">
      <c r="A3" s="56" t="s">
        <v>19</v>
      </c>
      <c r="B3" s="56" t="s">
        <v>20</v>
      </c>
      <c r="C3" s="56" t="s">
        <v>21</v>
      </c>
      <c r="D3" s="56" t="s">
        <v>535</v>
      </c>
      <c r="E3" s="56" t="s">
        <v>567</v>
      </c>
      <c r="F3" s="56" t="s">
        <v>24</v>
      </c>
      <c r="H3" s="56" t="s">
        <v>19</v>
      </c>
      <c r="I3" s="56" t="s">
        <v>20</v>
      </c>
      <c r="J3" s="56" t="s">
        <v>568</v>
      </c>
      <c r="K3" s="56" t="s">
        <v>535</v>
      </c>
      <c r="L3" s="56" t="s">
        <v>569</v>
      </c>
      <c r="M3" s="58" t="s">
        <v>538</v>
      </c>
      <c r="N3" s="58"/>
      <c r="O3" s="56" t="s">
        <v>567</v>
      </c>
      <c r="P3" s="56" t="s">
        <v>24</v>
      </c>
    </row>
    <row r="4" spans="1:16" s="49" customFormat="1" ht="83.5" customHeight="1" x14ac:dyDescent="0.35">
      <c r="A4" s="57"/>
      <c r="B4" s="57"/>
      <c r="C4" s="57"/>
      <c r="D4" s="57"/>
      <c r="E4" s="57"/>
      <c r="F4" s="57"/>
      <c r="H4" s="57"/>
      <c r="I4" s="57"/>
      <c r="J4" s="57"/>
      <c r="K4" s="57"/>
      <c r="L4" s="57"/>
      <c r="M4" s="47" t="s">
        <v>541</v>
      </c>
      <c r="N4" s="47" t="s">
        <v>540</v>
      </c>
      <c r="O4" s="57"/>
      <c r="P4" s="57"/>
    </row>
    <row r="5" spans="1:16" x14ac:dyDescent="0.35">
      <c r="A5" s="39">
        <v>1</v>
      </c>
      <c r="B5" s="22" t="s">
        <v>25</v>
      </c>
      <c r="C5" s="22" t="s">
        <v>26</v>
      </c>
      <c r="D5" s="32" t="s">
        <v>542</v>
      </c>
      <c r="E5" s="39" t="s">
        <v>367</v>
      </c>
      <c r="F5" s="39" t="s">
        <v>570</v>
      </c>
      <c r="H5" s="39">
        <v>4</v>
      </c>
      <c r="I5" s="22" t="s">
        <v>31</v>
      </c>
      <c r="J5" s="32" t="s">
        <v>32</v>
      </c>
      <c r="K5" s="32" t="s">
        <v>545</v>
      </c>
      <c r="L5" s="24">
        <v>3</v>
      </c>
      <c r="M5" s="50"/>
      <c r="N5" s="50"/>
      <c r="O5" s="50"/>
      <c r="P5" s="50"/>
    </row>
    <row r="6" spans="1:16" x14ac:dyDescent="0.35">
      <c r="A6" s="39">
        <v>2</v>
      </c>
      <c r="B6" s="22" t="s">
        <v>25</v>
      </c>
      <c r="C6" s="22" t="s">
        <v>26</v>
      </c>
      <c r="D6" s="32" t="s">
        <v>565</v>
      </c>
      <c r="E6" s="39" t="s">
        <v>367</v>
      </c>
      <c r="F6" s="39" t="s">
        <v>570</v>
      </c>
      <c r="H6" s="39">
        <v>5</v>
      </c>
      <c r="I6" s="22" t="s">
        <v>31</v>
      </c>
      <c r="J6" s="32" t="s">
        <v>32</v>
      </c>
      <c r="K6" s="32" t="s">
        <v>546</v>
      </c>
      <c r="L6" s="22">
        <v>3</v>
      </c>
      <c r="M6" s="50"/>
      <c r="N6" s="50"/>
      <c r="O6" s="50"/>
      <c r="P6" s="50"/>
    </row>
    <row r="7" spans="1:16" ht="42.5" customHeight="1" x14ac:dyDescent="0.35">
      <c r="A7" s="39">
        <v>3</v>
      </c>
      <c r="B7" s="22" t="s">
        <v>25</v>
      </c>
      <c r="C7" s="22" t="s">
        <v>26</v>
      </c>
      <c r="D7" s="32" t="s">
        <v>543</v>
      </c>
      <c r="E7" s="52" t="s">
        <v>367</v>
      </c>
      <c r="F7" s="53" t="s">
        <v>577</v>
      </c>
      <c r="H7" s="39">
        <v>6</v>
      </c>
      <c r="I7" s="22" t="s">
        <v>33</v>
      </c>
      <c r="J7" s="32" t="s">
        <v>34</v>
      </c>
      <c r="K7" s="32" t="s">
        <v>561</v>
      </c>
      <c r="L7" s="24">
        <v>4</v>
      </c>
      <c r="M7" s="44" t="s">
        <v>571</v>
      </c>
      <c r="N7" s="51" t="s">
        <v>27</v>
      </c>
      <c r="O7" s="51" t="s">
        <v>27</v>
      </c>
      <c r="P7" s="52" t="s">
        <v>578</v>
      </c>
    </row>
    <row r="8" spans="1:16" x14ac:dyDescent="0.35">
      <c r="A8" s="39">
        <v>4</v>
      </c>
      <c r="B8" s="45"/>
      <c r="C8" s="45"/>
      <c r="D8" s="45"/>
      <c r="E8" s="45"/>
      <c r="F8" s="45" t="s">
        <v>572</v>
      </c>
    </row>
    <row r="9" spans="1:16" x14ac:dyDescent="0.35">
      <c r="A9" s="39">
        <v>5</v>
      </c>
      <c r="B9" s="45"/>
      <c r="C9" s="45"/>
      <c r="D9" s="45"/>
      <c r="E9" s="45"/>
      <c r="F9" s="45"/>
    </row>
    <row r="10" spans="1:16" x14ac:dyDescent="0.35">
      <c r="A10" s="39">
        <v>6</v>
      </c>
      <c r="B10" s="45"/>
      <c r="C10" s="45"/>
      <c r="D10" s="45"/>
      <c r="E10" s="45"/>
      <c r="F10" s="45"/>
    </row>
    <row r="11" spans="1:16" x14ac:dyDescent="0.35">
      <c r="A11" s="39">
        <v>7</v>
      </c>
      <c r="B11" s="45"/>
      <c r="C11" s="45"/>
      <c r="D11" s="45"/>
      <c r="E11" s="45"/>
      <c r="F11" s="45"/>
    </row>
    <row r="12" spans="1:16" x14ac:dyDescent="0.35">
      <c r="A12" s="39">
        <v>8</v>
      </c>
      <c r="B12" s="45"/>
      <c r="C12" s="45"/>
      <c r="D12" s="45"/>
      <c r="E12" s="45"/>
      <c r="F12" s="45"/>
      <c r="M12" s="46" t="s">
        <v>573</v>
      </c>
    </row>
    <row r="13" spans="1:16" x14ac:dyDescent="0.35">
      <c r="A13" s="39">
        <v>9</v>
      </c>
      <c r="B13" s="45"/>
      <c r="C13" s="45"/>
      <c r="D13" s="45"/>
      <c r="E13" s="45"/>
      <c r="F13" s="45"/>
    </row>
    <row r="14" spans="1:16" x14ac:dyDescent="0.35">
      <c r="A14" s="39">
        <v>10</v>
      </c>
      <c r="B14" s="45"/>
      <c r="C14" s="45"/>
      <c r="D14" s="45"/>
      <c r="E14" s="45"/>
      <c r="F14" s="45"/>
    </row>
    <row r="15" spans="1:16" x14ac:dyDescent="0.35">
      <c r="A15" s="39">
        <v>11</v>
      </c>
      <c r="B15" s="45"/>
      <c r="C15" s="45"/>
      <c r="D15" s="45"/>
      <c r="E15" s="45"/>
      <c r="F15" s="45"/>
    </row>
    <row r="16" spans="1:16" x14ac:dyDescent="0.35">
      <c r="A16" s="39">
        <v>12</v>
      </c>
      <c r="B16" s="45"/>
      <c r="C16" s="45"/>
      <c r="D16" s="45"/>
      <c r="E16" s="45"/>
      <c r="F16" s="45"/>
    </row>
    <row r="17" spans="1:6" x14ac:dyDescent="0.35">
      <c r="A17" s="39">
        <v>13</v>
      </c>
      <c r="B17" s="45"/>
      <c r="C17" s="45"/>
      <c r="D17" s="45"/>
      <c r="E17" s="45"/>
      <c r="F17" s="45"/>
    </row>
    <row r="18" spans="1:6" x14ac:dyDescent="0.35">
      <c r="A18" s="39">
        <v>14</v>
      </c>
      <c r="B18" s="45"/>
      <c r="C18" s="45"/>
      <c r="D18" s="45"/>
      <c r="E18" s="45"/>
      <c r="F18" s="45"/>
    </row>
    <row r="19" spans="1:6" x14ac:dyDescent="0.35">
      <c r="A19" s="39">
        <v>15</v>
      </c>
      <c r="B19" s="45"/>
      <c r="C19" s="45"/>
      <c r="D19" s="45"/>
      <c r="E19" s="45"/>
      <c r="F19" s="45"/>
    </row>
    <row r="20" spans="1:6" x14ac:dyDescent="0.35">
      <c r="A20" s="39">
        <v>16</v>
      </c>
      <c r="B20" s="45"/>
      <c r="C20" s="45"/>
      <c r="D20" s="45"/>
      <c r="E20" s="45"/>
      <c r="F20" s="45"/>
    </row>
    <row r="21" spans="1:6" x14ac:dyDescent="0.35">
      <c r="A21" s="39">
        <v>17</v>
      </c>
      <c r="B21" s="45"/>
      <c r="C21" s="45"/>
      <c r="D21" s="45"/>
      <c r="E21" s="45"/>
      <c r="F21" s="45"/>
    </row>
    <row r="22" spans="1:6" x14ac:dyDescent="0.35">
      <c r="A22" s="39">
        <v>18</v>
      </c>
      <c r="B22" s="45"/>
      <c r="C22" s="45"/>
      <c r="D22" s="45"/>
      <c r="E22" s="45"/>
      <c r="F22" s="45"/>
    </row>
    <row r="23" spans="1:6" x14ac:dyDescent="0.35">
      <c r="A23" s="39">
        <v>19</v>
      </c>
      <c r="B23" s="45"/>
      <c r="C23" s="45"/>
      <c r="D23" s="45"/>
      <c r="E23" s="45"/>
      <c r="F23" s="45"/>
    </row>
    <row r="24" spans="1:6" x14ac:dyDescent="0.35">
      <c r="A24" s="39">
        <v>20</v>
      </c>
      <c r="B24" s="45"/>
      <c r="C24" s="45"/>
      <c r="D24" s="45"/>
      <c r="E24" s="45"/>
      <c r="F24" s="45"/>
    </row>
    <row r="25" spans="1:6" x14ac:dyDescent="0.35">
      <c r="A25" s="39">
        <v>21</v>
      </c>
      <c r="B25" s="45"/>
      <c r="C25" s="45"/>
      <c r="D25" s="45"/>
      <c r="E25" s="45"/>
      <c r="F25" s="45"/>
    </row>
    <row r="26" spans="1:6" x14ac:dyDescent="0.35">
      <c r="A26" s="39">
        <v>22</v>
      </c>
      <c r="B26" s="45"/>
      <c r="C26" s="45"/>
      <c r="D26" s="45"/>
      <c r="E26" s="45"/>
      <c r="F26" s="45"/>
    </row>
    <row r="27" spans="1:6" x14ac:dyDescent="0.35">
      <c r="A27" s="39">
        <v>23</v>
      </c>
      <c r="B27" s="45"/>
      <c r="C27" s="45"/>
      <c r="D27" s="45"/>
      <c r="E27" s="45"/>
      <c r="F27" s="45"/>
    </row>
    <row r="28" spans="1:6" x14ac:dyDescent="0.35">
      <c r="A28" s="39">
        <v>24</v>
      </c>
      <c r="B28" s="45"/>
      <c r="C28" s="45"/>
      <c r="D28" s="45"/>
      <c r="E28" s="45"/>
      <c r="F28" s="45"/>
    </row>
    <row r="29" spans="1:6" x14ac:dyDescent="0.35">
      <c r="A29" s="39">
        <v>25</v>
      </c>
      <c r="B29" s="45"/>
      <c r="C29" s="45"/>
      <c r="D29" s="45"/>
      <c r="E29" s="45"/>
      <c r="F29" s="45"/>
    </row>
    <row r="30" spans="1:6" x14ac:dyDescent="0.35">
      <c r="A30" s="39">
        <v>26</v>
      </c>
      <c r="B30" s="45"/>
      <c r="C30" s="45"/>
      <c r="D30" s="45"/>
      <c r="E30" s="45"/>
      <c r="F30" s="45"/>
    </row>
    <row r="31" spans="1:6" x14ac:dyDescent="0.35">
      <c r="A31" s="39">
        <v>27</v>
      </c>
      <c r="B31" s="45"/>
      <c r="C31" s="45"/>
      <c r="D31" s="45"/>
      <c r="E31" s="45"/>
      <c r="F31" s="45"/>
    </row>
    <row r="32" spans="1:6" x14ac:dyDescent="0.35">
      <c r="A32" s="39">
        <v>28</v>
      </c>
      <c r="B32" s="45"/>
      <c r="C32" s="45"/>
      <c r="D32" s="45"/>
      <c r="E32" s="45"/>
      <c r="F32" s="45"/>
    </row>
    <row r="33" spans="1:6" x14ac:dyDescent="0.35">
      <c r="A33" s="39">
        <v>29</v>
      </c>
      <c r="B33" s="45"/>
      <c r="C33" s="45"/>
      <c r="D33" s="45"/>
      <c r="E33" s="45"/>
      <c r="F33" s="45"/>
    </row>
    <row r="34" spans="1:6" x14ac:dyDescent="0.35">
      <c r="A34" s="39">
        <v>30</v>
      </c>
      <c r="B34" s="45"/>
      <c r="C34" s="45"/>
      <c r="D34" s="45"/>
      <c r="E34" s="45"/>
      <c r="F34" s="45"/>
    </row>
    <row r="35" spans="1:6" x14ac:dyDescent="0.35">
      <c r="A35" s="39">
        <v>31</v>
      </c>
      <c r="B35" s="45"/>
      <c r="C35" s="45"/>
      <c r="D35" s="45"/>
      <c r="E35" s="45"/>
      <c r="F35" s="45"/>
    </row>
    <row r="36" spans="1:6" x14ac:dyDescent="0.35">
      <c r="A36" s="39">
        <v>32</v>
      </c>
      <c r="B36" s="45"/>
      <c r="C36" s="45"/>
      <c r="D36" s="45"/>
      <c r="E36" s="45"/>
      <c r="F36" s="45"/>
    </row>
    <row r="37" spans="1:6" x14ac:dyDescent="0.35">
      <c r="A37" s="39">
        <v>33</v>
      </c>
      <c r="B37" s="45"/>
      <c r="C37" s="45"/>
      <c r="D37" s="45"/>
      <c r="E37" s="45"/>
      <c r="F37" s="45"/>
    </row>
    <row r="38" spans="1:6" x14ac:dyDescent="0.35">
      <c r="A38" s="39">
        <v>34</v>
      </c>
      <c r="B38" s="45"/>
      <c r="C38" s="45"/>
      <c r="D38" s="45"/>
      <c r="E38" s="45"/>
      <c r="F38" s="45"/>
    </row>
    <row r="39" spans="1:6" x14ac:dyDescent="0.35">
      <c r="A39" s="39">
        <v>35</v>
      </c>
      <c r="B39" s="45"/>
      <c r="C39" s="45"/>
      <c r="D39" s="45"/>
      <c r="E39" s="45"/>
      <c r="F39" s="45"/>
    </row>
    <row r="40" spans="1:6" x14ac:dyDescent="0.35">
      <c r="A40" s="39">
        <v>36</v>
      </c>
      <c r="B40" s="45"/>
      <c r="C40" s="45"/>
      <c r="D40" s="45"/>
      <c r="E40" s="45"/>
      <c r="F40" s="45"/>
    </row>
    <row r="41" spans="1:6" x14ac:dyDescent="0.35">
      <c r="A41" s="39">
        <v>37</v>
      </c>
      <c r="B41" s="45"/>
      <c r="C41" s="45"/>
      <c r="D41" s="45"/>
      <c r="E41" s="45"/>
      <c r="F41" s="45"/>
    </row>
    <row r="42" spans="1:6" x14ac:dyDescent="0.35">
      <c r="A42" s="39">
        <v>38</v>
      </c>
      <c r="B42" s="45"/>
      <c r="C42" s="45"/>
      <c r="D42" s="45"/>
      <c r="E42" s="45"/>
      <c r="F42" s="45"/>
    </row>
    <row r="43" spans="1:6" x14ac:dyDescent="0.35">
      <c r="A43" s="39">
        <v>39</v>
      </c>
      <c r="B43" s="45"/>
      <c r="C43" s="45"/>
      <c r="D43" s="45"/>
      <c r="E43" s="45"/>
      <c r="F43" s="45"/>
    </row>
    <row r="44" spans="1:6" x14ac:dyDescent="0.35">
      <c r="A44" s="39">
        <v>40</v>
      </c>
      <c r="B44" s="45"/>
      <c r="C44" s="45"/>
      <c r="D44" s="45"/>
      <c r="E44" s="45"/>
      <c r="F44" s="45"/>
    </row>
    <row r="45" spans="1:6" x14ac:dyDescent="0.35">
      <c r="A45" s="39">
        <v>41</v>
      </c>
      <c r="B45" s="45"/>
      <c r="C45" s="45"/>
      <c r="D45" s="45"/>
      <c r="E45" s="45"/>
      <c r="F45" s="45"/>
    </row>
    <row r="46" spans="1:6" x14ac:dyDescent="0.35">
      <c r="A46" s="39">
        <v>42</v>
      </c>
      <c r="B46" s="45"/>
      <c r="C46" s="45"/>
      <c r="D46" s="45"/>
      <c r="E46" s="45"/>
      <c r="F46" s="45"/>
    </row>
    <row r="47" spans="1:6" x14ac:dyDescent="0.35">
      <c r="A47" s="39">
        <v>43</v>
      </c>
      <c r="B47" s="45"/>
      <c r="C47" s="45"/>
      <c r="D47" s="45"/>
      <c r="E47" s="45"/>
      <c r="F47" s="45"/>
    </row>
    <row r="48" spans="1:6" x14ac:dyDescent="0.35">
      <c r="A48" s="39">
        <v>44</v>
      </c>
      <c r="B48" s="45"/>
      <c r="C48" s="45"/>
      <c r="D48" s="45"/>
      <c r="E48" s="45"/>
      <c r="F48" s="45"/>
    </row>
    <row r="49" spans="1:6" x14ac:dyDescent="0.35">
      <c r="A49" s="39">
        <v>45</v>
      </c>
      <c r="B49" s="45"/>
      <c r="C49" s="45"/>
      <c r="D49" s="45"/>
      <c r="E49" s="45"/>
      <c r="F49" s="45"/>
    </row>
    <row r="50" spans="1:6" x14ac:dyDescent="0.35">
      <c r="A50" s="39">
        <v>46</v>
      </c>
      <c r="B50" s="45"/>
      <c r="C50" s="45"/>
      <c r="D50" s="45"/>
      <c r="E50" s="45"/>
      <c r="F50" s="45"/>
    </row>
    <row r="51" spans="1:6" x14ac:dyDescent="0.35">
      <c r="A51" s="39">
        <v>47</v>
      </c>
      <c r="B51" s="45"/>
      <c r="C51" s="45"/>
      <c r="D51" s="45"/>
      <c r="E51" s="45"/>
      <c r="F51" s="45"/>
    </row>
    <row r="52" spans="1:6" x14ac:dyDescent="0.35">
      <c r="A52" s="39">
        <v>48</v>
      </c>
      <c r="B52" s="45"/>
      <c r="C52" s="45"/>
      <c r="D52" s="45"/>
      <c r="E52" s="45"/>
      <c r="F52" s="45"/>
    </row>
    <row r="53" spans="1:6" x14ac:dyDescent="0.35">
      <c r="A53" s="39">
        <v>49</v>
      </c>
      <c r="B53" s="45"/>
      <c r="C53" s="45"/>
      <c r="D53" s="45"/>
      <c r="E53" s="45"/>
      <c r="F53" s="45"/>
    </row>
    <row r="54" spans="1:6" x14ac:dyDescent="0.35">
      <c r="A54" s="39">
        <f t="shared" ref="A54:A69" si="0">+A53+1</f>
        <v>50</v>
      </c>
      <c r="B54" s="45"/>
      <c r="C54" s="45"/>
      <c r="D54" s="45"/>
      <c r="E54" s="45"/>
      <c r="F54" s="45"/>
    </row>
    <row r="55" spans="1:6" x14ac:dyDescent="0.35">
      <c r="A55" s="39">
        <f t="shared" si="0"/>
        <v>51</v>
      </c>
      <c r="B55" s="45"/>
      <c r="C55" s="45"/>
      <c r="D55" s="45"/>
      <c r="E55" s="45"/>
      <c r="F55" s="45"/>
    </row>
    <row r="56" spans="1:6" x14ac:dyDescent="0.35">
      <c r="A56" s="39">
        <f t="shared" si="0"/>
        <v>52</v>
      </c>
      <c r="B56" s="45"/>
      <c r="C56" s="45"/>
      <c r="D56" s="45"/>
      <c r="E56" s="45"/>
      <c r="F56" s="45"/>
    </row>
    <row r="57" spans="1:6" x14ac:dyDescent="0.35">
      <c r="A57" s="39">
        <f t="shared" si="0"/>
        <v>53</v>
      </c>
      <c r="B57" s="45"/>
      <c r="C57" s="45"/>
      <c r="D57" s="45"/>
      <c r="E57" s="45"/>
      <c r="F57" s="45"/>
    </row>
    <row r="58" spans="1:6" x14ac:dyDescent="0.35">
      <c r="A58" s="39">
        <f t="shared" si="0"/>
        <v>54</v>
      </c>
      <c r="B58" s="45"/>
      <c r="C58" s="45"/>
      <c r="D58" s="45"/>
      <c r="E58" s="45"/>
      <c r="F58" s="45"/>
    </row>
    <row r="59" spans="1:6" x14ac:dyDescent="0.35">
      <c r="A59" s="39">
        <f t="shared" si="0"/>
        <v>55</v>
      </c>
      <c r="B59" s="45"/>
      <c r="C59" s="45"/>
      <c r="D59" s="45"/>
      <c r="E59" s="45"/>
      <c r="F59" s="45"/>
    </row>
    <row r="60" spans="1:6" x14ac:dyDescent="0.35">
      <c r="A60" s="39">
        <f t="shared" si="0"/>
        <v>56</v>
      </c>
      <c r="B60" s="45"/>
      <c r="C60" s="45"/>
      <c r="D60" s="45"/>
      <c r="E60" s="45"/>
      <c r="F60" s="45"/>
    </row>
    <row r="61" spans="1:6" x14ac:dyDescent="0.35">
      <c r="A61" s="39">
        <f t="shared" si="0"/>
        <v>57</v>
      </c>
      <c r="B61" s="45"/>
      <c r="C61" s="45"/>
      <c r="D61" s="45"/>
      <c r="E61" s="45"/>
      <c r="F61" s="45"/>
    </row>
    <row r="62" spans="1:6" x14ac:dyDescent="0.35">
      <c r="A62" s="39">
        <f t="shared" si="0"/>
        <v>58</v>
      </c>
      <c r="B62" s="45"/>
      <c r="C62" s="45"/>
      <c r="D62" s="45"/>
      <c r="E62" s="45"/>
      <c r="F62" s="45"/>
    </row>
    <row r="63" spans="1:6" x14ac:dyDescent="0.35">
      <c r="A63" s="39">
        <f t="shared" si="0"/>
        <v>59</v>
      </c>
      <c r="B63" s="45"/>
      <c r="C63" s="45"/>
      <c r="D63" s="45"/>
      <c r="E63" s="45"/>
      <c r="F63" s="45"/>
    </row>
    <row r="64" spans="1:6" x14ac:dyDescent="0.35">
      <c r="A64" s="39">
        <f t="shared" si="0"/>
        <v>60</v>
      </c>
      <c r="B64" s="45"/>
      <c r="C64" s="45"/>
      <c r="D64" s="45"/>
      <c r="E64" s="45"/>
      <c r="F64" s="45"/>
    </row>
    <row r="65" spans="1:6" x14ac:dyDescent="0.35">
      <c r="A65" s="39">
        <f t="shared" si="0"/>
        <v>61</v>
      </c>
      <c r="B65" s="45"/>
      <c r="C65" s="45"/>
      <c r="D65" s="45"/>
      <c r="E65" s="45"/>
      <c r="F65" s="45"/>
    </row>
    <row r="66" spans="1:6" x14ac:dyDescent="0.35">
      <c r="A66" s="39">
        <f t="shared" si="0"/>
        <v>62</v>
      </c>
      <c r="B66" s="45"/>
      <c r="C66" s="45"/>
      <c r="D66" s="45"/>
      <c r="E66" s="45"/>
      <c r="F66" s="45"/>
    </row>
    <row r="67" spans="1:6" x14ac:dyDescent="0.35">
      <c r="A67" s="39">
        <f t="shared" si="0"/>
        <v>63</v>
      </c>
      <c r="B67" s="45"/>
      <c r="C67" s="45"/>
      <c r="D67" s="45"/>
      <c r="E67" s="45"/>
      <c r="F67" s="45"/>
    </row>
    <row r="68" spans="1:6" x14ac:dyDescent="0.35">
      <c r="A68" s="39">
        <f t="shared" si="0"/>
        <v>64</v>
      </c>
      <c r="B68" s="45"/>
      <c r="C68" s="45"/>
      <c r="D68" s="45"/>
      <c r="E68" s="45"/>
      <c r="F68" s="45"/>
    </row>
    <row r="69" spans="1:6" x14ac:dyDescent="0.35">
      <c r="A69" s="39">
        <f t="shared" si="0"/>
        <v>65</v>
      </c>
      <c r="B69" s="45"/>
      <c r="C69" s="45"/>
      <c r="D69" s="45"/>
      <c r="E69" s="45"/>
      <c r="F69" s="45"/>
    </row>
    <row r="70" spans="1:6" x14ac:dyDescent="0.35">
      <c r="A70" s="39">
        <f t="shared" ref="A70:A133" si="1">+A69+1</f>
        <v>66</v>
      </c>
      <c r="B70" s="45"/>
      <c r="C70" s="45"/>
      <c r="D70" s="45"/>
      <c r="E70" s="45"/>
      <c r="F70" s="45"/>
    </row>
    <row r="71" spans="1:6" x14ac:dyDescent="0.35">
      <c r="A71" s="39">
        <f t="shared" si="1"/>
        <v>67</v>
      </c>
      <c r="B71" s="45"/>
      <c r="C71" s="45"/>
      <c r="D71" s="45"/>
      <c r="E71" s="45"/>
      <c r="F71" s="45"/>
    </row>
    <row r="72" spans="1:6" x14ac:dyDescent="0.35">
      <c r="A72" s="39">
        <f t="shared" si="1"/>
        <v>68</v>
      </c>
      <c r="B72" s="45"/>
      <c r="C72" s="45"/>
      <c r="D72" s="45"/>
      <c r="E72" s="45"/>
      <c r="F72" s="45"/>
    </row>
    <row r="73" spans="1:6" x14ac:dyDescent="0.35">
      <c r="A73" s="39">
        <f t="shared" si="1"/>
        <v>69</v>
      </c>
      <c r="B73" s="45"/>
      <c r="C73" s="45"/>
      <c r="D73" s="45"/>
      <c r="E73" s="45"/>
      <c r="F73" s="45"/>
    </row>
    <row r="74" spans="1:6" x14ac:dyDescent="0.35">
      <c r="A74" s="39">
        <f t="shared" si="1"/>
        <v>70</v>
      </c>
      <c r="B74" s="45"/>
      <c r="C74" s="45"/>
      <c r="D74" s="45"/>
      <c r="E74" s="45"/>
      <c r="F74" s="45"/>
    </row>
    <row r="75" spans="1:6" x14ac:dyDescent="0.35">
      <c r="A75" s="39">
        <f t="shared" si="1"/>
        <v>71</v>
      </c>
      <c r="B75" s="45"/>
      <c r="C75" s="45"/>
      <c r="D75" s="45"/>
      <c r="E75" s="45"/>
      <c r="F75" s="45"/>
    </row>
    <row r="76" spans="1:6" x14ac:dyDescent="0.35">
      <c r="A76" s="39">
        <f t="shared" si="1"/>
        <v>72</v>
      </c>
      <c r="B76" s="45"/>
      <c r="C76" s="45"/>
      <c r="D76" s="45"/>
      <c r="E76" s="45"/>
      <c r="F76" s="45"/>
    </row>
    <row r="77" spans="1:6" x14ac:dyDescent="0.35">
      <c r="A77" s="39">
        <f t="shared" si="1"/>
        <v>73</v>
      </c>
      <c r="B77" s="45"/>
      <c r="C77" s="45"/>
      <c r="D77" s="45"/>
      <c r="E77" s="45"/>
      <c r="F77" s="45"/>
    </row>
    <row r="78" spans="1:6" x14ac:dyDescent="0.35">
      <c r="A78" s="39">
        <f t="shared" si="1"/>
        <v>74</v>
      </c>
      <c r="B78" s="45"/>
      <c r="C78" s="45"/>
      <c r="D78" s="45"/>
      <c r="E78" s="45"/>
      <c r="F78" s="45"/>
    </row>
    <row r="79" spans="1:6" x14ac:dyDescent="0.35">
      <c r="A79" s="39">
        <f t="shared" si="1"/>
        <v>75</v>
      </c>
      <c r="B79" s="45"/>
      <c r="C79" s="45"/>
      <c r="D79" s="45"/>
      <c r="E79" s="45"/>
      <c r="F79" s="45"/>
    </row>
    <row r="80" spans="1:6" x14ac:dyDescent="0.35">
      <c r="A80" s="39">
        <f t="shared" si="1"/>
        <v>76</v>
      </c>
      <c r="B80" s="45"/>
      <c r="C80" s="45"/>
      <c r="D80" s="45"/>
      <c r="E80" s="45"/>
      <c r="F80" s="45"/>
    </row>
    <row r="81" spans="1:6" x14ac:dyDescent="0.35">
      <c r="A81" s="39">
        <f t="shared" si="1"/>
        <v>77</v>
      </c>
      <c r="B81" s="45"/>
      <c r="C81" s="45"/>
      <c r="D81" s="45"/>
      <c r="E81" s="45"/>
      <c r="F81" s="45"/>
    </row>
    <row r="82" spans="1:6" x14ac:dyDescent="0.35">
      <c r="A82" s="39">
        <f t="shared" si="1"/>
        <v>78</v>
      </c>
      <c r="B82" s="45"/>
      <c r="C82" s="45"/>
      <c r="D82" s="45"/>
      <c r="E82" s="45"/>
      <c r="F82" s="45"/>
    </row>
    <row r="83" spans="1:6" x14ac:dyDescent="0.35">
      <c r="A83" s="39">
        <f t="shared" si="1"/>
        <v>79</v>
      </c>
      <c r="B83" s="45"/>
      <c r="C83" s="45"/>
      <c r="D83" s="45"/>
      <c r="E83" s="45"/>
      <c r="F83" s="45"/>
    </row>
    <row r="84" spans="1:6" x14ac:dyDescent="0.35">
      <c r="A84" s="39">
        <f t="shared" si="1"/>
        <v>80</v>
      </c>
      <c r="B84" s="45"/>
      <c r="C84" s="45"/>
      <c r="D84" s="45"/>
      <c r="E84" s="45"/>
      <c r="F84" s="45"/>
    </row>
    <row r="85" spans="1:6" x14ac:dyDescent="0.35">
      <c r="A85" s="39">
        <f t="shared" si="1"/>
        <v>81</v>
      </c>
      <c r="B85" s="45"/>
      <c r="C85" s="45"/>
      <c r="D85" s="45"/>
      <c r="E85" s="45"/>
      <c r="F85" s="45"/>
    </row>
    <row r="86" spans="1:6" x14ac:dyDescent="0.35">
      <c r="A86" s="39">
        <f t="shared" si="1"/>
        <v>82</v>
      </c>
      <c r="B86" s="45"/>
      <c r="C86" s="45"/>
      <c r="D86" s="45"/>
      <c r="E86" s="45"/>
      <c r="F86" s="45"/>
    </row>
    <row r="87" spans="1:6" x14ac:dyDescent="0.35">
      <c r="A87" s="39">
        <f t="shared" si="1"/>
        <v>83</v>
      </c>
      <c r="B87" s="45"/>
      <c r="C87" s="45"/>
      <c r="D87" s="45"/>
      <c r="E87" s="45"/>
      <c r="F87" s="45"/>
    </row>
    <row r="88" spans="1:6" x14ac:dyDescent="0.35">
      <c r="A88" s="39">
        <f t="shared" si="1"/>
        <v>84</v>
      </c>
      <c r="B88" s="45"/>
      <c r="C88" s="45"/>
      <c r="D88" s="45"/>
      <c r="E88" s="45"/>
      <c r="F88" s="45"/>
    </row>
    <row r="89" spans="1:6" x14ac:dyDescent="0.35">
      <c r="A89" s="39">
        <f t="shared" si="1"/>
        <v>85</v>
      </c>
      <c r="B89" s="45"/>
      <c r="C89" s="45"/>
      <c r="D89" s="45"/>
      <c r="E89" s="45"/>
      <c r="F89" s="45"/>
    </row>
    <row r="90" spans="1:6" x14ac:dyDescent="0.35">
      <c r="A90" s="39">
        <f t="shared" si="1"/>
        <v>86</v>
      </c>
      <c r="B90" s="45"/>
      <c r="C90" s="45"/>
      <c r="D90" s="45"/>
      <c r="E90" s="45"/>
      <c r="F90" s="45"/>
    </row>
    <row r="91" spans="1:6" x14ac:dyDescent="0.35">
      <c r="A91" s="39">
        <f t="shared" si="1"/>
        <v>87</v>
      </c>
      <c r="B91" s="45"/>
      <c r="C91" s="45"/>
      <c r="D91" s="45"/>
      <c r="E91" s="45"/>
      <c r="F91" s="45"/>
    </row>
    <row r="92" spans="1:6" x14ac:dyDescent="0.35">
      <c r="A92" s="39">
        <f t="shared" si="1"/>
        <v>88</v>
      </c>
      <c r="B92" s="45"/>
      <c r="C92" s="45"/>
      <c r="D92" s="45"/>
      <c r="E92" s="45"/>
      <c r="F92" s="45"/>
    </row>
    <row r="93" spans="1:6" x14ac:dyDescent="0.35">
      <c r="A93" s="39">
        <f t="shared" si="1"/>
        <v>89</v>
      </c>
      <c r="B93" s="45"/>
      <c r="C93" s="45"/>
      <c r="D93" s="45"/>
      <c r="E93" s="45"/>
      <c r="F93" s="45"/>
    </row>
    <row r="94" spans="1:6" x14ac:dyDescent="0.35">
      <c r="A94" s="39">
        <f t="shared" si="1"/>
        <v>90</v>
      </c>
      <c r="B94" s="45"/>
      <c r="C94" s="45"/>
      <c r="D94" s="45"/>
      <c r="E94" s="45"/>
      <c r="F94" s="45"/>
    </row>
    <row r="95" spans="1:6" x14ac:dyDescent="0.35">
      <c r="A95" s="39">
        <f t="shared" si="1"/>
        <v>91</v>
      </c>
      <c r="B95" s="45"/>
      <c r="C95" s="45"/>
      <c r="D95" s="45"/>
      <c r="E95" s="45"/>
      <c r="F95" s="45"/>
    </row>
    <row r="96" spans="1:6" x14ac:dyDescent="0.35">
      <c r="A96" s="39">
        <f t="shared" si="1"/>
        <v>92</v>
      </c>
      <c r="B96" s="45"/>
      <c r="C96" s="45"/>
      <c r="D96" s="45"/>
      <c r="E96" s="45"/>
      <c r="F96" s="45"/>
    </row>
    <row r="97" spans="1:6" x14ac:dyDescent="0.35">
      <c r="A97" s="39">
        <f t="shared" si="1"/>
        <v>93</v>
      </c>
      <c r="B97" s="45"/>
      <c r="C97" s="45"/>
      <c r="D97" s="45"/>
      <c r="E97" s="45"/>
      <c r="F97" s="45"/>
    </row>
    <row r="98" spans="1:6" x14ac:dyDescent="0.35">
      <c r="A98" s="39">
        <f t="shared" si="1"/>
        <v>94</v>
      </c>
      <c r="B98" s="45"/>
      <c r="C98" s="45"/>
      <c r="D98" s="45"/>
      <c r="E98" s="45"/>
      <c r="F98" s="45"/>
    </row>
    <row r="99" spans="1:6" x14ac:dyDescent="0.35">
      <c r="A99" s="39">
        <f t="shared" si="1"/>
        <v>95</v>
      </c>
      <c r="B99" s="45"/>
      <c r="C99" s="45"/>
      <c r="D99" s="45"/>
      <c r="E99" s="45"/>
      <c r="F99" s="45"/>
    </row>
    <row r="100" spans="1:6" x14ac:dyDescent="0.35">
      <c r="A100" s="39">
        <f t="shared" si="1"/>
        <v>96</v>
      </c>
      <c r="B100" s="45"/>
      <c r="C100" s="45"/>
      <c r="D100" s="45"/>
      <c r="E100" s="45"/>
      <c r="F100" s="45"/>
    </row>
    <row r="101" spans="1:6" x14ac:dyDescent="0.35">
      <c r="A101" s="39">
        <f t="shared" si="1"/>
        <v>97</v>
      </c>
      <c r="B101" s="45"/>
      <c r="C101" s="45"/>
      <c r="D101" s="45"/>
      <c r="E101" s="45"/>
      <c r="F101" s="45"/>
    </row>
    <row r="102" spans="1:6" x14ac:dyDescent="0.35">
      <c r="A102" s="39">
        <f t="shared" si="1"/>
        <v>98</v>
      </c>
      <c r="B102" s="45"/>
      <c r="C102" s="45"/>
      <c r="D102" s="45"/>
      <c r="E102" s="45"/>
      <c r="F102" s="45"/>
    </row>
    <row r="103" spans="1:6" x14ac:dyDescent="0.35">
      <c r="A103" s="39">
        <f t="shared" si="1"/>
        <v>99</v>
      </c>
      <c r="B103" s="45"/>
      <c r="C103" s="45"/>
      <c r="D103" s="45"/>
      <c r="E103" s="45"/>
      <c r="F103" s="45"/>
    </row>
    <row r="104" spans="1:6" x14ac:dyDescent="0.35">
      <c r="A104" s="39">
        <f t="shared" si="1"/>
        <v>100</v>
      </c>
      <c r="B104" s="45"/>
      <c r="C104" s="45"/>
      <c r="D104" s="45"/>
      <c r="E104" s="45"/>
      <c r="F104" s="45"/>
    </row>
    <row r="105" spans="1:6" x14ac:dyDescent="0.35">
      <c r="A105" s="39">
        <f t="shared" si="1"/>
        <v>101</v>
      </c>
      <c r="B105" s="45"/>
      <c r="C105" s="45"/>
      <c r="D105" s="45"/>
      <c r="E105" s="45"/>
      <c r="F105" s="45"/>
    </row>
    <row r="106" spans="1:6" x14ac:dyDescent="0.35">
      <c r="A106" s="39">
        <f t="shared" si="1"/>
        <v>102</v>
      </c>
      <c r="B106" s="45"/>
      <c r="C106" s="45"/>
      <c r="D106" s="45"/>
      <c r="E106" s="45"/>
      <c r="F106" s="45"/>
    </row>
    <row r="107" spans="1:6" x14ac:dyDescent="0.35">
      <c r="A107" s="39">
        <f t="shared" si="1"/>
        <v>103</v>
      </c>
      <c r="B107" s="45"/>
      <c r="C107" s="45"/>
      <c r="D107" s="45"/>
      <c r="E107" s="45"/>
      <c r="F107" s="45"/>
    </row>
    <row r="108" spans="1:6" x14ac:dyDescent="0.35">
      <c r="A108" s="39">
        <f t="shared" si="1"/>
        <v>104</v>
      </c>
      <c r="B108" s="45"/>
      <c r="C108" s="45"/>
      <c r="D108" s="45"/>
      <c r="E108" s="45"/>
      <c r="F108" s="45"/>
    </row>
    <row r="109" spans="1:6" x14ac:dyDescent="0.35">
      <c r="A109" s="39">
        <f t="shared" si="1"/>
        <v>105</v>
      </c>
      <c r="B109" s="45"/>
      <c r="C109" s="45"/>
      <c r="D109" s="45"/>
      <c r="E109" s="45"/>
      <c r="F109" s="45"/>
    </row>
    <row r="110" spans="1:6" x14ac:dyDescent="0.35">
      <c r="A110" s="39">
        <f t="shared" si="1"/>
        <v>106</v>
      </c>
      <c r="B110" s="45"/>
      <c r="C110" s="45"/>
      <c r="D110" s="45"/>
      <c r="E110" s="45"/>
      <c r="F110" s="45"/>
    </row>
    <row r="111" spans="1:6" x14ac:dyDescent="0.35">
      <c r="A111" s="39">
        <f t="shared" si="1"/>
        <v>107</v>
      </c>
      <c r="B111" s="45"/>
      <c r="C111" s="45"/>
      <c r="D111" s="45"/>
      <c r="E111" s="45"/>
      <c r="F111" s="45"/>
    </row>
    <row r="112" spans="1:6" x14ac:dyDescent="0.35">
      <c r="A112" s="39">
        <f t="shared" si="1"/>
        <v>108</v>
      </c>
      <c r="B112" s="45"/>
      <c r="C112" s="45"/>
      <c r="D112" s="45"/>
      <c r="E112" s="45"/>
      <c r="F112" s="45"/>
    </row>
    <row r="113" spans="1:6" x14ac:dyDescent="0.35">
      <c r="A113" s="39">
        <f t="shared" si="1"/>
        <v>109</v>
      </c>
      <c r="B113" s="45"/>
      <c r="C113" s="45"/>
      <c r="D113" s="45"/>
      <c r="E113" s="45"/>
      <c r="F113" s="45"/>
    </row>
    <row r="114" spans="1:6" x14ac:dyDescent="0.35">
      <c r="A114" s="39">
        <f t="shared" si="1"/>
        <v>110</v>
      </c>
      <c r="B114" s="45"/>
      <c r="C114" s="45"/>
      <c r="D114" s="45"/>
      <c r="E114" s="45"/>
      <c r="F114" s="45"/>
    </row>
    <row r="115" spans="1:6" x14ac:dyDescent="0.35">
      <c r="A115" s="39">
        <f t="shared" si="1"/>
        <v>111</v>
      </c>
      <c r="B115" s="45"/>
      <c r="C115" s="45"/>
      <c r="D115" s="45"/>
      <c r="E115" s="45"/>
      <c r="F115" s="45"/>
    </row>
    <row r="116" spans="1:6" x14ac:dyDescent="0.35">
      <c r="A116" s="39">
        <f t="shared" si="1"/>
        <v>112</v>
      </c>
      <c r="B116" s="45"/>
      <c r="C116" s="45"/>
      <c r="D116" s="45"/>
      <c r="E116" s="45"/>
      <c r="F116" s="45"/>
    </row>
    <row r="117" spans="1:6" x14ac:dyDescent="0.35">
      <c r="A117" s="39">
        <f t="shared" si="1"/>
        <v>113</v>
      </c>
      <c r="B117" s="45"/>
      <c r="C117" s="45"/>
      <c r="D117" s="45"/>
      <c r="E117" s="45"/>
      <c r="F117" s="45"/>
    </row>
    <row r="118" spans="1:6" x14ac:dyDescent="0.35">
      <c r="A118" s="39">
        <f t="shared" si="1"/>
        <v>114</v>
      </c>
      <c r="B118" s="45"/>
      <c r="C118" s="45"/>
      <c r="D118" s="45"/>
      <c r="E118" s="45"/>
      <c r="F118" s="45"/>
    </row>
    <row r="119" spans="1:6" x14ac:dyDescent="0.35">
      <c r="A119" s="39">
        <f t="shared" si="1"/>
        <v>115</v>
      </c>
      <c r="B119" s="45"/>
      <c r="C119" s="45"/>
      <c r="D119" s="45"/>
      <c r="E119" s="45"/>
      <c r="F119" s="45"/>
    </row>
    <row r="120" spans="1:6" x14ac:dyDescent="0.35">
      <c r="A120" s="39">
        <f t="shared" si="1"/>
        <v>116</v>
      </c>
      <c r="B120" s="45"/>
      <c r="C120" s="45"/>
      <c r="D120" s="45"/>
      <c r="E120" s="45"/>
      <c r="F120" s="45"/>
    </row>
    <row r="121" spans="1:6" x14ac:dyDescent="0.35">
      <c r="A121" s="39">
        <f t="shared" si="1"/>
        <v>117</v>
      </c>
      <c r="B121" s="45"/>
      <c r="C121" s="45"/>
      <c r="D121" s="45"/>
      <c r="E121" s="45"/>
      <c r="F121" s="45"/>
    </row>
    <row r="122" spans="1:6" x14ac:dyDescent="0.35">
      <c r="A122" s="39">
        <f t="shared" si="1"/>
        <v>118</v>
      </c>
      <c r="B122" s="45"/>
      <c r="C122" s="45"/>
      <c r="D122" s="45"/>
      <c r="E122" s="45"/>
      <c r="F122" s="45"/>
    </row>
    <row r="123" spans="1:6" x14ac:dyDescent="0.35">
      <c r="A123" s="39">
        <f t="shared" si="1"/>
        <v>119</v>
      </c>
      <c r="B123" s="45"/>
      <c r="C123" s="45"/>
      <c r="D123" s="45"/>
      <c r="E123" s="45"/>
      <c r="F123" s="45"/>
    </row>
    <row r="124" spans="1:6" x14ac:dyDescent="0.35">
      <c r="A124" s="39">
        <f t="shared" si="1"/>
        <v>120</v>
      </c>
      <c r="B124" s="45"/>
      <c r="C124" s="45"/>
      <c r="D124" s="45"/>
      <c r="E124" s="45"/>
      <c r="F124" s="45"/>
    </row>
    <row r="125" spans="1:6" x14ac:dyDescent="0.35">
      <c r="A125" s="39">
        <f t="shared" si="1"/>
        <v>121</v>
      </c>
      <c r="B125" s="45"/>
      <c r="C125" s="45"/>
      <c r="D125" s="45"/>
      <c r="E125" s="45"/>
      <c r="F125" s="45"/>
    </row>
    <row r="126" spans="1:6" x14ac:dyDescent="0.35">
      <c r="A126" s="39">
        <f t="shared" si="1"/>
        <v>122</v>
      </c>
      <c r="B126" s="45"/>
      <c r="C126" s="45"/>
      <c r="D126" s="45"/>
      <c r="E126" s="45"/>
      <c r="F126" s="45"/>
    </row>
    <row r="127" spans="1:6" x14ac:dyDescent="0.35">
      <c r="A127" s="39">
        <f t="shared" si="1"/>
        <v>123</v>
      </c>
      <c r="B127" s="45"/>
      <c r="C127" s="45"/>
      <c r="D127" s="45"/>
      <c r="E127" s="45"/>
      <c r="F127" s="45"/>
    </row>
    <row r="128" spans="1:6" x14ac:dyDescent="0.35">
      <c r="A128" s="39">
        <f t="shared" si="1"/>
        <v>124</v>
      </c>
      <c r="B128" s="45"/>
      <c r="C128" s="45"/>
      <c r="D128" s="45"/>
      <c r="E128" s="45"/>
      <c r="F128" s="45"/>
    </row>
    <row r="129" spans="1:6" x14ac:dyDescent="0.35">
      <c r="A129" s="39">
        <f t="shared" si="1"/>
        <v>125</v>
      </c>
      <c r="B129" s="45"/>
      <c r="C129" s="45"/>
      <c r="D129" s="45"/>
      <c r="E129" s="45"/>
      <c r="F129" s="45"/>
    </row>
    <row r="130" spans="1:6" x14ac:dyDescent="0.35">
      <c r="A130" s="39">
        <f t="shared" si="1"/>
        <v>126</v>
      </c>
      <c r="B130" s="45"/>
      <c r="C130" s="45"/>
      <c r="D130" s="45"/>
      <c r="E130" s="45"/>
      <c r="F130" s="45"/>
    </row>
    <row r="131" spans="1:6" x14ac:dyDescent="0.35">
      <c r="A131" s="39">
        <f t="shared" si="1"/>
        <v>127</v>
      </c>
      <c r="B131" s="45"/>
      <c r="C131" s="45"/>
      <c r="D131" s="45"/>
      <c r="E131" s="45"/>
      <c r="F131" s="45"/>
    </row>
    <row r="132" spans="1:6" x14ac:dyDescent="0.35">
      <c r="A132" s="39">
        <f t="shared" si="1"/>
        <v>128</v>
      </c>
      <c r="B132" s="45"/>
      <c r="C132" s="45"/>
      <c r="D132" s="45"/>
      <c r="E132" s="45"/>
      <c r="F132" s="45"/>
    </row>
    <row r="133" spans="1:6" x14ac:dyDescent="0.35">
      <c r="A133" s="39">
        <f t="shared" si="1"/>
        <v>129</v>
      </c>
      <c r="B133" s="45"/>
      <c r="C133" s="45"/>
      <c r="D133" s="45"/>
      <c r="E133" s="45"/>
      <c r="F133" s="45"/>
    </row>
    <row r="134" spans="1:6" x14ac:dyDescent="0.35">
      <c r="A134" s="39">
        <f t="shared" ref="A134:A197" si="2">+A133+1</f>
        <v>130</v>
      </c>
      <c r="B134" s="45"/>
      <c r="C134" s="45"/>
      <c r="D134" s="45"/>
      <c r="E134" s="45"/>
      <c r="F134" s="45"/>
    </row>
    <row r="135" spans="1:6" x14ac:dyDescent="0.35">
      <c r="A135" s="39">
        <f t="shared" si="2"/>
        <v>131</v>
      </c>
      <c r="B135" s="45"/>
      <c r="C135" s="45"/>
      <c r="D135" s="45"/>
      <c r="E135" s="45"/>
      <c r="F135" s="45"/>
    </row>
    <row r="136" spans="1:6" x14ac:dyDescent="0.35">
      <c r="A136" s="39">
        <f t="shared" si="2"/>
        <v>132</v>
      </c>
      <c r="B136" s="45"/>
      <c r="C136" s="45"/>
      <c r="D136" s="45"/>
      <c r="E136" s="45"/>
      <c r="F136" s="45"/>
    </row>
    <row r="137" spans="1:6" x14ac:dyDescent="0.35">
      <c r="A137" s="39">
        <f t="shared" si="2"/>
        <v>133</v>
      </c>
      <c r="B137" s="45"/>
      <c r="C137" s="45"/>
      <c r="D137" s="45"/>
      <c r="E137" s="45"/>
      <c r="F137" s="45"/>
    </row>
    <row r="138" spans="1:6" x14ac:dyDescent="0.35">
      <c r="A138" s="39">
        <f t="shared" si="2"/>
        <v>134</v>
      </c>
      <c r="B138" s="45"/>
      <c r="C138" s="45"/>
      <c r="D138" s="45"/>
      <c r="E138" s="45"/>
      <c r="F138" s="45"/>
    </row>
    <row r="139" spans="1:6" x14ac:dyDescent="0.35">
      <c r="A139" s="39">
        <f t="shared" si="2"/>
        <v>135</v>
      </c>
      <c r="B139" s="45"/>
      <c r="C139" s="45"/>
      <c r="D139" s="45"/>
      <c r="E139" s="45"/>
      <c r="F139" s="45"/>
    </row>
    <row r="140" spans="1:6" x14ac:dyDescent="0.35">
      <c r="A140" s="39">
        <f t="shared" si="2"/>
        <v>136</v>
      </c>
      <c r="B140" s="45"/>
      <c r="C140" s="45"/>
      <c r="D140" s="45"/>
      <c r="E140" s="45"/>
      <c r="F140" s="45"/>
    </row>
    <row r="141" spans="1:6" x14ac:dyDescent="0.35">
      <c r="A141" s="39">
        <f t="shared" si="2"/>
        <v>137</v>
      </c>
      <c r="B141" s="45"/>
      <c r="C141" s="45"/>
      <c r="D141" s="45"/>
      <c r="E141" s="45"/>
      <c r="F141" s="45"/>
    </row>
    <row r="142" spans="1:6" x14ac:dyDescent="0.35">
      <c r="A142" s="39">
        <f t="shared" si="2"/>
        <v>138</v>
      </c>
      <c r="B142" s="45"/>
      <c r="C142" s="45"/>
      <c r="D142" s="45"/>
      <c r="E142" s="45"/>
      <c r="F142" s="45"/>
    </row>
    <row r="143" spans="1:6" x14ac:dyDescent="0.35">
      <c r="A143" s="39">
        <f t="shared" si="2"/>
        <v>139</v>
      </c>
      <c r="B143" s="45"/>
      <c r="C143" s="45"/>
      <c r="D143" s="45"/>
      <c r="E143" s="45"/>
      <c r="F143" s="45"/>
    </row>
    <row r="144" spans="1:6" x14ac:dyDescent="0.35">
      <c r="A144" s="39">
        <f t="shared" si="2"/>
        <v>140</v>
      </c>
      <c r="B144" s="45"/>
      <c r="C144" s="45"/>
      <c r="D144" s="45"/>
      <c r="E144" s="45"/>
      <c r="F144" s="45"/>
    </row>
    <row r="145" spans="1:6" x14ac:dyDescent="0.35">
      <c r="A145" s="39">
        <f t="shared" si="2"/>
        <v>141</v>
      </c>
      <c r="B145" s="45"/>
      <c r="C145" s="45"/>
      <c r="D145" s="45"/>
      <c r="E145" s="45"/>
      <c r="F145" s="45"/>
    </row>
    <row r="146" spans="1:6" x14ac:dyDescent="0.35">
      <c r="A146" s="39">
        <f t="shared" si="2"/>
        <v>142</v>
      </c>
      <c r="B146" s="45"/>
      <c r="C146" s="45"/>
      <c r="D146" s="45"/>
      <c r="E146" s="45"/>
      <c r="F146" s="45"/>
    </row>
    <row r="147" spans="1:6" x14ac:dyDescent="0.35">
      <c r="A147" s="39">
        <f t="shared" si="2"/>
        <v>143</v>
      </c>
      <c r="B147" s="45"/>
      <c r="C147" s="45"/>
      <c r="D147" s="45"/>
      <c r="E147" s="45"/>
      <c r="F147" s="45"/>
    </row>
    <row r="148" spans="1:6" x14ac:dyDescent="0.35">
      <c r="A148" s="39">
        <f t="shared" si="2"/>
        <v>144</v>
      </c>
      <c r="B148" s="45"/>
      <c r="C148" s="45"/>
      <c r="D148" s="45"/>
      <c r="E148" s="45"/>
      <c r="F148" s="45"/>
    </row>
    <row r="149" spans="1:6" x14ac:dyDescent="0.35">
      <c r="A149" s="39">
        <f t="shared" si="2"/>
        <v>145</v>
      </c>
      <c r="B149" s="45"/>
      <c r="C149" s="45"/>
      <c r="D149" s="45"/>
      <c r="E149" s="45"/>
      <c r="F149" s="45"/>
    </row>
    <row r="150" spans="1:6" x14ac:dyDescent="0.35">
      <c r="A150" s="39">
        <f t="shared" si="2"/>
        <v>146</v>
      </c>
      <c r="B150" s="45"/>
      <c r="C150" s="45"/>
      <c r="D150" s="45"/>
      <c r="E150" s="45"/>
      <c r="F150" s="45"/>
    </row>
    <row r="151" spans="1:6" x14ac:dyDescent="0.35">
      <c r="A151" s="39">
        <f t="shared" si="2"/>
        <v>147</v>
      </c>
      <c r="B151" s="45"/>
      <c r="C151" s="45"/>
      <c r="D151" s="45"/>
      <c r="E151" s="45"/>
      <c r="F151" s="45"/>
    </row>
    <row r="152" spans="1:6" x14ac:dyDescent="0.35">
      <c r="A152" s="39">
        <f t="shared" si="2"/>
        <v>148</v>
      </c>
      <c r="B152" s="45"/>
      <c r="C152" s="45"/>
      <c r="D152" s="45"/>
      <c r="E152" s="45"/>
      <c r="F152" s="45"/>
    </row>
    <row r="153" spans="1:6" x14ac:dyDescent="0.35">
      <c r="A153" s="39">
        <f t="shared" si="2"/>
        <v>149</v>
      </c>
      <c r="B153" s="45"/>
      <c r="C153" s="45"/>
      <c r="D153" s="45"/>
      <c r="E153" s="45"/>
      <c r="F153" s="45"/>
    </row>
    <row r="154" spans="1:6" x14ac:dyDescent="0.35">
      <c r="A154" s="39">
        <f t="shared" si="2"/>
        <v>150</v>
      </c>
      <c r="B154" s="45"/>
      <c r="C154" s="45"/>
      <c r="D154" s="45"/>
      <c r="E154" s="45"/>
      <c r="F154" s="45"/>
    </row>
    <row r="155" spans="1:6" x14ac:dyDescent="0.35">
      <c r="A155" s="39">
        <f t="shared" si="2"/>
        <v>151</v>
      </c>
      <c r="B155" s="45"/>
      <c r="C155" s="45"/>
      <c r="D155" s="45"/>
      <c r="E155" s="45"/>
      <c r="F155" s="45"/>
    </row>
    <row r="156" spans="1:6" x14ac:dyDescent="0.35">
      <c r="A156" s="39">
        <f t="shared" si="2"/>
        <v>152</v>
      </c>
      <c r="B156" s="45"/>
      <c r="C156" s="45"/>
      <c r="D156" s="45"/>
      <c r="E156" s="45"/>
      <c r="F156" s="45"/>
    </row>
    <row r="157" spans="1:6" x14ac:dyDescent="0.35">
      <c r="A157" s="39">
        <f t="shared" si="2"/>
        <v>153</v>
      </c>
      <c r="B157" s="45"/>
      <c r="C157" s="45"/>
      <c r="D157" s="45"/>
      <c r="E157" s="45"/>
      <c r="F157" s="45"/>
    </row>
    <row r="158" spans="1:6" x14ac:dyDescent="0.35">
      <c r="A158" s="39">
        <f t="shared" si="2"/>
        <v>154</v>
      </c>
      <c r="B158" s="45"/>
      <c r="C158" s="45"/>
      <c r="D158" s="45"/>
      <c r="E158" s="45"/>
      <c r="F158" s="45"/>
    </row>
    <row r="159" spans="1:6" x14ac:dyDescent="0.35">
      <c r="A159" s="39">
        <f t="shared" si="2"/>
        <v>155</v>
      </c>
      <c r="B159" s="45"/>
      <c r="C159" s="45"/>
      <c r="D159" s="45"/>
      <c r="E159" s="45"/>
      <c r="F159" s="45"/>
    </row>
    <row r="160" spans="1:6" x14ac:dyDescent="0.35">
      <c r="A160" s="39">
        <f t="shared" si="2"/>
        <v>156</v>
      </c>
      <c r="B160" s="45"/>
      <c r="C160" s="45"/>
      <c r="D160" s="45"/>
      <c r="E160" s="45"/>
      <c r="F160" s="45"/>
    </row>
    <row r="161" spans="1:6" x14ac:dyDescent="0.35">
      <c r="A161" s="39">
        <f t="shared" si="2"/>
        <v>157</v>
      </c>
      <c r="B161" s="45"/>
      <c r="C161" s="45"/>
      <c r="D161" s="45"/>
      <c r="E161" s="45"/>
      <c r="F161" s="45"/>
    </row>
    <row r="162" spans="1:6" x14ac:dyDescent="0.35">
      <c r="A162" s="39">
        <f t="shared" si="2"/>
        <v>158</v>
      </c>
      <c r="B162" s="45"/>
      <c r="C162" s="45"/>
      <c r="D162" s="45"/>
      <c r="E162" s="45"/>
      <c r="F162" s="45"/>
    </row>
    <row r="163" spans="1:6" x14ac:dyDescent="0.35">
      <c r="A163" s="39">
        <f t="shared" si="2"/>
        <v>159</v>
      </c>
      <c r="B163" s="45"/>
      <c r="C163" s="45"/>
      <c r="D163" s="45"/>
      <c r="E163" s="45"/>
      <c r="F163" s="45"/>
    </row>
    <row r="164" spans="1:6" x14ac:dyDescent="0.35">
      <c r="A164" s="39">
        <f t="shared" si="2"/>
        <v>160</v>
      </c>
      <c r="B164" s="45"/>
      <c r="C164" s="45"/>
      <c r="D164" s="45"/>
      <c r="E164" s="45"/>
      <c r="F164" s="45"/>
    </row>
    <row r="165" spans="1:6" x14ac:dyDescent="0.35">
      <c r="A165" s="39">
        <f t="shared" si="2"/>
        <v>161</v>
      </c>
      <c r="B165" s="45"/>
      <c r="C165" s="45"/>
      <c r="D165" s="45"/>
      <c r="E165" s="45"/>
      <c r="F165" s="45"/>
    </row>
    <row r="166" spans="1:6" x14ac:dyDescent="0.35">
      <c r="A166" s="39">
        <f t="shared" si="2"/>
        <v>162</v>
      </c>
      <c r="B166" s="45"/>
      <c r="C166" s="45"/>
      <c r="D166" s="45"/>
      <c r="E166" s="45"/>
      <c r="F166" s="45"/>
    </row>
    <row r="167" spans="1:6" x14ac:dyDescent="0.35">
      <c r="A167" s="39">
        <f t="shared" si="2"/>
        <v>163</v>
      </c>
      <c r="B167" s="45"/>
      <c r="C167" s="45"/>
      <c r="D167" s="45"/>
      <c r="E167" s="45"/>
      <c r="F167" s="45"/>
    </row>
    <row r="168" spans="1:6" x14ac:dyDescent="0.35">
      <c r="A168" s="39">
        <f t="shared" si="2"/>
        <v>164</v>
      </c>
      <c r="B168" s="45"/>
      <c r="C168" s="45"/>
      <c r="D168" s="45"/>
      <c r="E168" s="45"/>
      <c r="F168" s="45"/>
    </row>
    <row r="169" spans="1:6" x14ac:dyDescent="0.35">
      <c r="A169" s="39">
        <f t="shared" si="2"/>
        <v>165</v>
      </c>
      <c r="B169" s="45"/>
      <c r="C169" s="45"/>
      <c r="D169" s="45"/>
      <c r="E169" s="45"/>
      <c r="F169" s="45"/>
    </row>
    <row r="170" spans="1:6" x14ac:dyDescent="0.35">
      <c r="A170" s="39">
        <f t="shared" si="2"/>
        <v>166</v>
      </c>
      <c r="B170" s="45"/>
      <c r="C170" s="45"/>
      <c r="D170" s="45"/>
      <c r="E170" s="45"/>
      <c r="F170" s="45"/>
    </row>
    <row r="171" spans="1:6" x14ac:dyDescent="0.35">
      <c r="A171" s="39">
        <f t="shared" si="2"/>
        <v>167</v>
      </c>
      <c r="B171" s="45"/>
      <c r="C171" s="45"/>
      <c r="D171" s="45"/>
      <c r="E171" s="45"/>
      <c r="F171" s="45"/>
    </row>
    <row r="172" spans="1:6" x14ac:dyDescent="0.35">
      <c r="A172" s="39">
        <f t="shared" si="2"/>
        <v>168</v>
      </c>
      <c r="B172" s="45"/>
      <c r="C172" s="45"/>
      <c r="D172" s="45"/>
      <c r="E172" s="45"/>
      <c r="F172" s="45"/>
    </row>
    <row r="173" spans="1:6" x14ac:dyDescent="0.35">
      <c r="A173" s="39">
        <f t="shared" si="2"/>
        <v>169</v>
      </c>
      <c r="B173" s="45"/>
      <c r="C173" s="45"/>
      <c r="D173" s="45"/>
      <c r="E173" s="45"/>
      <c r="F173" s="45"/>
    </row>
    <row r="174" spans="1:6" x14ac:dyDescent="0.35">
      <c r="A174" s="39">
        <f t="shared" si="2"/>
        <v>170</v>
      </c>
      <c r="B174" s="45"/>
      <c r="C174" s="45"/>
      <c r="D174" s="45"/>
      <c r="E174" s="45"/>
      <c r="F174" s="45"/>
    </row>
    <row r="175" spans="1:6" x14ac:dyDescent="0.35">
      <c r="A175" s="39">
        <f t="shared" si="2"/>
        <v>171</v>
      </c>
      <c r="B175" s="45"/>
      <c r="C175" s="45"/>
      <c r="D175" s="45"/>
      <c r="E175" s="45"/>
      <c r="F175" s="45"/>
    </row>
    <row r="176" spans="1:6" x14ac:dyDescent="0.35">
      <c r="A176" s="39">
        <f t="shared" si="2"/>
        <v>172</v>
      </c>
      <c r="B176" s="45"/>
      <c r="C176" s="45"/>
      <c r="D176" s="45"/>
      <c r="E176" s="45"/>
      <c r="F176" s="45"/>
    </row>
    <row r="177" spans="1:6" x14ac:dyDescent="0.35">
      <c r="A177" s="39">
        <f t="shared" si="2"/>
        <v>173</v>
      </c>
      <c r="B177" s="45"/>
      <c r="C177" s="45"/>
      <c r="D177" s="45"/>
      <c r="E177" s="45"/>
      <c r="F177" s="45"/>
    </row>
    <row r="178" spans="1:6" x14ac:dyDescent="0.35">
      <c r="A178" s="39">
        <f t="shared" si="2"/>
        <v>174</v>
      </c>
      <c r="B178" s="45"/>
      <c r="C178" s="45"/>
      <c r="D178" s="45"/>
      <c r="E178" s="45"/>
      <c r="F178" s="45"/>
    </row>
    <row r="179" spans="1:6" x14ac:dyDescent="0.35">
      <c r="A179" s="39">
        <f t="shared" si="2"/>
        <v>175</v>
      </c>
      <c r="B179" s="45"/>
      <c r="C179" s="45"/>
      <c r="D179" s="45"/>
      <c r="E179" s="45"/>
      <c r="F179" s="45"/>
    </row>
    <row r="180" spans="1:6" x14ac:dyDescent="0.35">
      <c r="A180" s="39">
        <f t="shared" si="2"/>
        <v>176</v>
      </c>
      <c r="B180" s="45"/>
      <c r="C180" s="45"/>
      <c r="D180" s="45"/>
      <c r="E180" s="45"/>
      <c r="F180" s="45"/>
    </row>
    <row r="181" spans="1:6" x14ac:dyDescent="0.35">
      <c r="A181" s="39">
        <f t="shared" si="2"/>
        <v>177</v>
      </c>
      <c r="B181" s="45"/>
      <c r="C181" s="45"/>
      <c r="D181" s="45"/>
      <c r="E181" s="45"/>
      <c r="F181" s="45"/>
    </row>
    <row r="182" spans="1:6" x14ac:dyDescent="0.35">
      <c r="A182" s="39">
        <f t="shared" si="2"/>
        <v>178</v>
      </c>
      <c r="B182" s="45"/>
      <c r="C182" s="45"/>
      <c r="D182" s="45"/>
      <c r="E182" s="45"/>
      <c r="F182" s="45"/>
    </row>
    <row r="183" spans="1:6" x14ac:dyDescent="0.35">
      <c r="A183" s="39">
        <f t="shared" si="2"/>
        <v>179</v>
      </c>
      <c r="B183" s="45"/>
      <c r="C183" s="45"/>
      <c r="D183" s="45"/>
      <c r="E183" s="45"/>
      <c r="F183" s="45"/>
    </row>
    <row r="184" spans="1:6" x14ac:dyDescent="0.35">
      <c r="A184" s="39">
        <f t="shared" si="2"/>
        <v>180</v>
      </c>
      <c r="B184" s="45"/>
      <c r="C184" s="45"/>
      <c r="D184" s="45"/>
      <c r="E184" s="45"/>
      <c r="F184" s="45"/>
    </row>
    <row r="185" spans="1:6" x14ac:dyDescent="0.35">
      <c r="A185" s="39">
        <f t="shared" si="2"/>
        <v>181</v>
      </c>
      <c r="B185" s="45"/>
      <c r="C185" s="45"/>
      <c r="D185" s="45"/>
      <c r="E185" s="45"/>
      <c r="F185" s="45"/>
    </row>
    <row r="186" spans="1:6" x14ac:dyDescent="0.35">
      <c r="A186" s="39">
        <f t="shared" si="2"/>
        <v>182</v>
      </c>
      <c r="B186" s="45"/>
      <c r="C186" s="45"/>
      <c r="D186" s="45"/>
      <c r="E186" s="45"/>
      <c r="F186" s="45"/>
    </row>
    <row r="187" spans="1:6" x14ac:dyDescent="0.35">
      <c r="A187" s="39">
        <f t="shared" si="2"/>
        <v>183</v>
      </c>
      <c r="B187" s="45"/>
      <c r="C187" s="45"/>
      <c r="D187" s="45"/>
      <c r="E187" s="45"/>
      <c r="F187" s="45"/>
    </row>
    <row r="188" spans="1:6" x14ac:dyDescent="0.35">
      <c r="A188" s="39">
        <f t="shared" si="2"/>
        <v>184</v>
      </c>
      <c r="B188" s="45"/>
      <c r="C188" s="45"/>
      <c r="D188" s="45"/>
      <c r="E188" s="45"/>
      <c r="F188" s="45"/>
    </row>
    <row r="189" spans="1:6" x14ac:dyDescent="0.35">
      <c r="A189" s="39">
        <f t="shared" si="2"/>
        <v>185</v>
      </c>
      <c r="B189" s="45"/>
      <c r="C189" s="45"/>
      <c r="D189" s="45"/>
      <c r="E189" s="45"/>
      <c r="F189" s="45"/>
    </row>
    <row r="190" spans="1:6" x14ac:dyDescent="0.35">
      <c r="A190" s="39">
        <f t="shared" si="2"/>
        <v>186</v>
      </c>
      <c r="B190" s="45"/>
      <c r="C190" s="45"/>
      <c r="D190" s="45"/>
      <c r="E190" s="45"/>
      <c r="F190" s="45"/>
    </row>
    <row r="191" spans="1:6" x14ac:dyDescent="0.35">
      <c r="A191" s="39">
        <f t="shared" si="2"/>
        <v>187</v>
      </c>
      <c r="B191" s="45"/>
      <c r="C191" s="45"/>
      <c r="D191" s="45"/>
      <c r="E191" s="45"/>
      <c r="F191" s="45"/>
    </row>
    <row r="192" spans="1:6" x14ac:dyDescent="0.35">
      <c r="A192" s="39">
        <f t="shared" si="2"/>
        <v>188</v>
      </c>
      <c r="B192" s="45"/>
      <c r="C192" s="45"/>
      <c r="D192" s="45"/>
      <c r="E192" s="45"/>
      <c r="F192" s="45"/>
    </row>
    <row r="193" spans="1:6" x14ac:dyDescent="0.35">
      <c r="A193" s="39">
        <f t="shared" si="2"/>
        <v>189</v>
      </c>
      <c r="B193" s="45"/>
      <c r="C193" s="45"/>
      <c r="D193" s="45"/>
      <c r="E193" s="45"/>
      <c r="F193" s="45"/>
    </row>
    <row r="194" spans="1:6" x14ac:dyDescent="0.35">
      <c r="A194" s="39">
        <f t="shared" si="2"/>
        <v>190</v>
      </c>
      <c r="B194" s="45"/>
      <c r="C194" s="45"/>
      <c r="D194" s="45"/>
      <c r="E194" s="45"/>
      <c r="F194" s="45"/>
    </row>
    <row r="195" spans="1:6" x14ac:dyDescent="0.35">
      <c r="A195" s="39">
        <f t="shared" si="2"/>
        <v>191</v>
      </c>
      <c r="B195" s="45"/>
      <c r="C195" s="45"/>
      <c r="D195" s="45"/>
      <c r="E195" s="45"/>
      <c r="F195" s="45"/>
    </row>
    <row r="196" spans="1:6" x14ac:dyDescent="0.35">
      <c r="A196" s="39">
        <f t="shared" si="2"/>
        <v>192</v>
      </c>
      <c r="B196" s="45"/>
      <c r="C196" s="45"/>
      <c r="D196" s="45"/>
      <c r="E196" s="45"/>
      <c r="F196" s="45"/>
    </row>
    <row r="197" spans="1:6" x14ac:dyDescent="0.35">
      <c r="A197" s="39">
        <f t="shared" si="2"/>
        <v>193</v>
      </c>
      <c r="B197" s="45"/>
      <c r="C197" s="45"/>
      <c r="D197" s="45"/>
      <c r="E197" s="45"/>
      <c r="F197" s="45"/>
    </row>
    <row r="198" spans="1:6" x14ac:dyDescent="0.35">
      <c r="A198" s="39">
        <f t="shared" ref="A198:A261" si="3">+A197+1</f>
        <v>194</v>
      </c>
      <c r="B198" s="45"/>
      <c r="C198" s="45"/>
      <c r="D198" s="45"/>
      <c r="E198" s="45"/>
      <c r="F198" s="45"/>
    </row>
    <row r="199" spans="1:6" x14ac:dyDescent="0.35">
      <c r="A199" s="39">
        <f t="shared" si="3"/>
        <v>195</v>
      </c>
      <c r="B199" s="45"/>
      <c r="C199" s="45"/>
      <c r="D199" s="45"/>
      <c r="E199" s="45"/>
      <c r="F199" s="45"/>
    </row>
    <row r="200" spans="1:6" x14ac:dyDescent="0.35">
      <c r="A200" s="39">
        <f t="shared" si="3"/>
        <v>196</v>
      </c>
      <c r="B200" s="45"/>
      <c r="C200" s="45"/>
      <c r="D200" s="45"/>
      <c r="E200" s="45"/>
      <c r="F200" s="45"/>
    </row>
    <row r="201" spans="1:6" x14ac:dyDescent="0.35">
      <c r="A201" s="39">
        <f t="shared" si="3"/>
        <v>197</v>
      </c>
      <c r="B201" s="45"/>
      <c r="C201" s="45"/>
      <c r="D201" s="45"/>
      <c r="E201" s="45"/>
      <c r="F201" s="45"/>
    </row>
    <row r="202" spans="1:6" x14ac:dyDescent="0.35">
      <c r="A202" s="39">
        <f t="shared" si="3"/>
        <v>198</v>
      </c>
      <c r="B202" s="45"/>
      <c r="C202" s="45"/>
      <c r="D202" s="45"/>
      <c r="E202" s="45"/>
      <c r="F202" s="45"/>
    </row>
    <row r="203" spans="1:6" x14ac:dyDescent="0.35">
      <c r="A203" s="39">
        <f t="shared" si="3"/>
        <v>199</v>
      </c>
      <c r="B203" s="45"/>
      <c r="C203" s="45"/>
      <c r="D203" s="45"/>
      <c r="E203" s="45"/>
      <c r="F203" s="45"/>
    </row>
    <row r="204" spans="1:6" x14ac:dyDescent="0.35">
      <c r="A204" s="39">
        <f t="shared" si="3"/>
        <v>200</v>
      </c>
      <c r="B204" s="45"/>
      <c r="C204" s="45"/>
      <c r="D204" s="45"/>
      <c r="E204" s="45"/>
      <c r="F204" s="45"/>
    </row>
    <row r="205" spans="1:6" x14ac:dyDescent="0.35">
      <c r="A205" s="39">
        <f t="shared" si="3"/>
        <v>201</v>
      </c>
      <c r="B205" s="45"/>
      <c r="C205" s="45"/>
      <c r="D205" s="45"/>
      <c r="E205" s="45"/>
      <c r="F205" s="45"/>
    </row>
    <row r="206" spans="1:6" x14ac:dyDescent="0.35">
      <c r="A206" s="39">
        <f t="shared" si="3"/>
        <v>202</v>
      </c>
      <c r="B206" s="45"/>
      <c r="C206" s="45"/>
      <c r="D206" s="45"/>
      <c r="E206" s="45"/>
      <c r="F206" s="45"/>
    </row>
    <row r="207" spans="1:6" x14ac:dyDescent="0.35">
      <c r="A207" s="39">
        <f t="shared" si="3"/>
        <v>203</v>
      </c>
      <c r="B207" s="45"/>
      <c r="C207" s="45"/>
      <c r="D207" s="45"/>
      <c r="E207" s="45"/>
      <c r="F207" s="45"/>
    </row>
    <row r="208" spans="1:6" x14ac:dyDescent="0.35">
      <c r="A208" s="39">
        <f t="shared" si="3"/>
        <v>204</v>
      </c>
      <c r="B208" s="45"/>
      <c r="C208" s="45"/>
      <c r="D208" s="45"/>
      <c r="E208" s="45"/>
      <c r="F208" s="45"/>
    </row>
    <row r="209" spans="1:6" x14ac:dyDescent="0.35">
      <c r="A209" s="39">
        <f t="shared" si="3"/>
        <v>205</v>
      </c>
      <c r="B209" s="45"/>
      <c r="C209" s="45"/>
      <c r="D209" s="45"/>
      <c r="E209" s="45"/>
      <c r="F209" s="45"/>
    </row>
    <row r="210" spans="1:6" x14ac:dyDescent="0.35">
      <c r="A210" s="39">
        <f t="shared" si="3"/>
        <v>206</v>
      </c>
      <c r="B210" s="45"/>
      <c r="C210" s="45"/>
      <c r="D210" s="45"/>
      <c r="E210" s="45"/>
      <c r="F210" s="45"/>
    </row>
    <row r="211" spans="1:6" x14ac:dyDescent="0.35">
      <c r="A211" s="39">
        <f t="shared" si="3"/>
        <v>207</v>
      </c>
      <c r="B211" s="45"/>
      <c r="C211" s="45"/>
      <c r="D211" s="45"/>
      <c r="E211" s="45"/>
      <c r="F211" s="45"/>
    </row>
    <row r="212" spans="1:6" x14ac:dyDescent="0.35">
      <c r="A212" s="39">
        <f t="shared" si="3"/>
        <v>208</v>
      </c>
      <c r="B212" s="45"/>
      <c r="C212" s="45"/>
      <c r="D212" s="45"/>
      <c r="E212" s="45"/>
      <c r="F212" s="45"/>
    </row>
    <row r="213" spans="1:6" x14ac:dyDescent="0.35">
      <c r="A213" s="39">
        <f t="shared" si="3"/>
        <v>209</v>
      </c>
      <c r="B213" s="45"/>
      <c r="C213" s="45"/>
      <c r="D213" s="45"/>
      <c r="E213" s="45"/>
      <c r="F213" s="45"/>
    </row>
    <row r="214" spans="1:6" x14ac:dyDescent="0.35">
      <c r="A214" s="39">
        <f t="shared" si="3"/>
        <v>210</v>
      </c>
      <c r="B214" s="45"/>
      <c r="C214" s="45"/>
      <c r="D214" s="45"/>
      <c r="E214" s="45"/>
      <c r="F214" s="45"/>
    </row>
    <row r="215" spans="1:6" x14ac:dyDescent="0.35">
      <c r="A215" s="39">
        <f t="shared" si="3"/>
        <v>211</v>
      </c>
      <c r="B215" s="45"/>
      <c r="C215" s="45"/>
      <c r="D215" s="45"/>
      <c r="E215" s="45"/>
      <c r="F215" s="45"/>
    </row>
    <row r="216" spans="1:6" x14ac:dyDescent="0.35">
      <c r="A216" s="39">
        <f t="shared" si="3"/>
        <v>212</v>
      </c>
      <c r="B216" s="45"/>
      <c r="C216" s="45"/>
      <c r="D216" s="45"/>
      <c r="E216" s="45"/>
      <c r="F216" s="45"/>
    </row>
    <row r="217" spans="1:6" x14ac:dyDescent="0.35">
      <c r="A217" s="39">
        <f t="shared" si="3"/>
        <v>213</v>
      </c>
      <c r="B217" s="45"/>
      <c r="C217" s="45"/>
      <c r="D217" s="45"/>
      <c r="E217" s="45"/>
      <c r="F217" s="45"/>
    </row>
    <row r="218" spans="1:6" x14ac:dyDescent="0.35">
      <c r="A218" s="39">
        <f t="shared" si="3"/>
        <v>214</v>
      </c>
      <c r="B218" s="45"/>
      <c r="C218" s="45"/>
      <c r="D218" s="45"/>
      <c r="E218" s="45"/>
      <c r="F218" s="45"/>
    </row>
    <row r="219" spans="1:6" x14ac:dyDescent="0.35">
      <c r="A219" s="39">
        <f t="shared" si="3"/>
        <v>215</v>
      </c>
      <c r="B219" s="45"/>
      <c r="C219" s="45"/>
      <c r="D219" s="45"/>
      <c r="E219" s="45"/>
      <c r="F219" s="45"/>
    </row>
    <row r="220" spans="1:6" x14ac:dyDescent="0.35">
      <c r="A220" s="39">
        <f t="shared" si="3"/>
        <v>216</v>
      </c>
      <c r="B220" s="45"/>
      <c r="C220" s="45"/>
      <c r="D220" s="45"/>
      <c r="E220" s="45"/>
      <c r="F220" s="45"/>
    </row>
    <row r="221" spans="1:6" x14ac:dyDescent="0.35">
      <c r="A221" s="39">
        <f t="shared" si="3"/>
        <v>217</v>
      </c>
      <c r="B221" s="45"/>
      <c r="C221" s="45"/>
      <c r="D221" s="45"/>
      <c r="E221" s="45"/>
      <c r="F221" s="45"/>
    </row>
    <row r="222" spans="1:6" x14ac:dyDescent="0.35">
      <c r="A222" s="39">
        <f t="shared" si="3"/>
        <v>218</v>
      </c>
      <c r="B222" s="45"/>
      <c r="C222" s="45"/>
      <c r="D222" s="45"/>
      <c r="E222" s="45"/>
      <c r="F222" s="45"/>
    </row>
    <row r="223" spans="1:6" x14ac:dyDescent="0.35">
      <c r="A223" s="39">
        <f t="shared" si="3"/>
        <v>219</v>
      </c>
      <c r="B223" s="45"/>
      <c r="C223" s="45"/>
      <c r="D223" s="45"/>
      <c r="E223" s="45"/>
      <c r="F223" s="45"/>
    </row>
    <row r="224" spans="1:6" x14ac:dyDescent="0.35">
      <c r="A224" s="39">
        <f t="shared" si="3"/>
        <v>220</v>
      </c>
      <c r="B224" s="45"/>
      <c r="C224" s="45"/>
      <c r="D224" s="45"/>
      <c r="E224" s="45"/>
      <c r="F224" s="45"/>
    </row>
    <row r="225" spans="1:6" x14ac:dyDescent="0.35">
      <c r="A225" s="39">
        <f t="shared" si="3"/>
        <v>221</v>
      </c>
      <c r="B225" s="45"/>
      <c r="C225" s="45"/>
      <c r="D225" s="45"/>
      <c r="E225" s="45"/>
      <c r="F225" s="45"/>
    </row>
    <row r="226" spans="1:6" x14ac:dyDescent="0.35">
      <c r="A226" s="39">
        <f t="shared" si="3"/>
        <v>222</v>
      </c>
      <c r="B226" s="45"/>
      <c r="C226" s="45"/>
      <c r="D226" s="45"/>
      <c r="E226" s="45"/>
      <c r="F226" s="45"/>
    </row>
    <row r="227" spans="1:6" x14ac:dyDescent="0.35">
      <c r="A227" s="39">
        <f t="shared" si="3"/>
        <v>223</v>
      </c>
      <c r="B227" s="45"/>
      <c r="C227" s="45"/>
      <c r="D227" s="45"/>
      <c r="E227" s="45"/>
      <c r="F227" s="45"/>
    </row>
    <row r="228" spans="1:6" x14ac:dyDescent="0.35">
      <c r="A228" s="39">
        <f t="shared" si="3"/>
        <v>224</v>
      </c>
      <c r="B228" s="45"/>
      <c r="C228" s="45"/>
      <c r="D228" s="45"/>
      <c r="E228" s="45"/>
      <c r="F228" s="45"/>
    </row>
    <row r="229" spans="1:6" x14ac:dyDescent="0.35">
      <c r="A229" s="39">
        <f t="shared" si="3"/>
        <v>225</v>
      </c>
      <c r="B229" s="45"/>
      <c r="C229" s="45"/>
      <c r="D229" s="45"/>
      <c r="E229" s="45"/>
      <c r="F229" s="45"/>
    </row>
    <row r="230" spans="1:6" x14ac:dyDescent="0.35">
      <c r="A230" s="39">
        <f t="shared" si="3"/>
        <v>226</v>
      </c>
      <c r="B230" s="45"/>
      <c r="C230" s="45"/>
      <c r="D230" s="45"/>
      <c r="E230" s="45"/>
      <c r="F230" s="45"/>
    </row>
    <row r="231" spans="1:6" x14ac:dyDescent="0.35">
      <c r="A231" s="39">
        <f t="shared" si="3"/>
        <v>227</v>
      </c>
      <c r="B231" s="45"/>
      <c r="C231" s="45"/>
      <c r="D231" s="45"/>
      <c r="E231" s="45"/>
      <c r="F231" s="45"/>
    </row>
    <row r="232" spans="1:6" x14ac:dyDescent="0.35">
      <c r="A232" s="39">
        <f t="shared" si="3"/>
        <v>228</v>
      </c>
      <c r="B232" s="45"/>
      <c r="C232" s="45"/>
      <c r="D232" s="45"/>
      <c r="E232" s="45"/>
      <c r="F232" s="45"/>
    </row>
    <row r="233" spans="1:6" x14ac:dyDescent="0.35">
      <c r="A233" s="39">
        <f t="shared" si="3"/>
        <v>229</v>
      </c>
      <c r="B233" s="45"/>
      <c r="C233" s="45"/>
      <c r="D233" s="45"/>
      <c r="E233" s="45"/>
      <c r="F233" s="45"/>
    </row>
    <row r="234" spans="1:6" x14ac:dyDescent="0.35">
      <c r="A234" s="39">
        <f t="shared" si="3"/>
        <v>230</v>
      </c>
      <c r="B234" s="45"/>
      <c r="C234" s="45"/>
      <c r="D234" s="45"/>
      <c r="E234" s="45"/>
      <c r="F234" s="45"/>
    </row>
    <row r="235" spans="1:6" x14ac:dyDescent="0.35">
      <c r="A235" s="39">
        <f t="shared" si="3"/>
        <v>231</v>
      </c>
      <c r="B235" s="45"/>
      <c r="C235" s="45"/>
      <c r="D235" s="45"/>
      <c r="E235" s="45"/>
      <c r="F235" s="45"/>
    </row>
    <row r="236" spans="1:6" x14ac:dyDescent="0.35">
      <c r="A236" s="39">
        <f t="shared" si="3"/>
        <v>232</v>
      </c>
      <c r="B236" s="45"/>
      <c r="C236" s="45"/>
      <c r="D236" s="45"/>
      <c r="E236" s="45"/>
      <c r="F236" s="45"/>
    </row>
    <row r="237" spans="1:6" x14ac:dyDescent="0.35">
      <c r="A237" s="39">
        <f t="shared" si="3"/>
        <v>233</v>
      </c>
      <c r="B237" s="45"/>
      <c r="C237" s="45"/>
      <c r="D237" s="45"/>
      <c r="E237" s="45"/>
      <c r="F237" s="45"/>
    </row>
    <row r="238" spans="1:6" x14ac:dyDescent="0.35">
      <c r="A238" s="39">
        <f t="shared" si="3"/>
        <v>234</v>
      </c>
      <c r="B238" s="45"/>
      <c r="C238" s="45"/>
      <c r="D238" s="45"/>
      <c r="E238" s="45"/>
      <c r="F238" s="45"/>
    </row>
    <row r="239" spans="1:6" x14ac:dyDescent="0.35">
      <c r="A239" s="39">
        <f t="shared" si="3"/>
        <v>235</v>
      </c>
      <c r="B239" s="45"/>
      <c r="C239" s="45"/>
      <c r="D239" s="45"/>
      <c r="E239" s="45"/>
      <c r="F239" s="45"/>
    </row>
    <row r="240" spans="1:6" x14ac:dyDescent="0.35">
      <c r="A240" s="39">
        <f t="shared" si="3"/>
        <v>236</v>
      </c>
      <c r="B240" s="45"/>
      <c r="C240" s="45"/>
      <c r="D240" s="45"/>
      <c r="E240" s="45"/>
      <c r="F240" s="45"/>
    </row>
    <row r="241" spans="1:6" x14ac:dyDescent="0.35">
      <c r="A241" s="39">
        <f t="shared" si="3"/>
        <v>237</v>
      </c>
      <c r="B241" s="45"/>
      <c r="C241" s="45"/>
      <c r="D241" s="45"/>
      <c r="E241" s="45"/>
      <c r="F241" s="45"/>
    </row>
    <row r="242" spans="1:6" x14ac:dyDescent="0.35">
      <c r="A242" s="39">
        <f t="shared" si="3"/>
        <v>238</v>
      </c>
      <c r="B242" s="45"/>
      <c r="C242" s="45"/>
      <c r="D242" s="45"/>
      <c r="E242" s="45"/>
      <c r="F242" s="45"/>
    </row>
    <row r="243" spans="1:6" x14ac:dyDescent="0.35">
      <c r="A243" s="39">
        <f t="shared" si="3"/>
        <v>239</v>
      </c>
      <c r="B243" s="45"/>
      <c r="C243" s="45"/>
      <c r="D243" s="45"/>
      <c r="E243" s="45"/>
      <c r="F243" s="45"/>
    </row>
    <row r="244" spans="1:6" x14ac:dyDescent="0.35">
      <c r="A244" s="39">
        <f t="shared" si="3"/>
        <v>240</v>
      </c>
      <c r="B244" s="45"/>
      <c r="C244" s="45"/>
      <c r="D244" s="45"/>
      <c r="E244" s="45"/>
      <c r="F244" s="45"/>
    </row>
    <row r="245" spans="1:6" x14ac:dyDescent="0.35">
      <c r="A245" s="39">
        <f t="shared" si="3"/>
        <v>241</v>
      </c>
      <c r="B245" s="45"/>
      <c r="C245" s="45"/>
      <c r="D245" s="45"/>
      <c r="E245" s="45"/>
      <c r="F245" s="45"/>
    </row>
    <row r="246" spans="1:6" x14ac:dyDescent="0.35">
      <c r="A246" s="39">
        <f t="shared" si="3"/>
        <v>242</v>
      </c>
      <c r="B246" s="45"/>
      <c r="C246" s="45"/>
      <c r="D246" s="45"/>
      <c r="E246" s="45"/>
      <c r="F246" s="45"/>
    </row>
    <row r="247" spans="1:6" x14ac:dyDescent="0.35">
      <c r="A247" s="39">
        <f t="shared" si="3"/>
        <v>243</v>
      </c>
      <c r="B247" s="45"/>
      <c r="C247" s="45"/>
      <c r="D247" s="45"/>
      <c r="E247" s="45"/>
      <c r="F247" s="45"/>
    </row>
    <row r="248" spans="1:6" x14ac:dyDescent="0.35">
      <c r="A248" s="39">
        <f t="shared" si="3"/>
        <v>244</v>
      </c>
      <c r="B248" s="45"/>
      <c r="C248" s="45"/>
      <c r="D248" s="45"/>
      <c r="E248" s="45"/>
      <c r="F248" s="45"/>
    </row>
    <row r="249" spans="1:6" x14ac:dyDescent="0.35">
      <c r="A249" s="39">
        <f t="shared" si="3"/>
        <v>245</v>
      </c>
      <c r="B249" s="45"/>
      <c r="C249" s="45"/>
      <c r="D249" s="45"/>
      <c r="E249" s="45"/>
      <c r="F249" s="45"/>
    </row>
    <row r="250" spans="1:6" x14ac:dyDescent="0.35">
      <c r="A250" s="39">
        <f t="shared" si="3"/>
        <v>246</v>
      </c>
      <c r="B250" s="45"/>
      <c r="C250" s="45"/>
      <c r="D250" s="45"/>
      <c r="E250" s="45"/>
      <c r="F250" s="45"/>
    </row>
    <row r="251" spans="1:6" x14ac:dyDescent="0.35">
      <c r="A251" s="39">
        <f t="shared" si="3"/>
        <v>247</v>
      </c>
      <c r="B251" s="45"/>
      <c r="C251" s="45"/>
      <c r="D251" s="45"/>
      <c r="E251" s="45"/>
      <c r="F251" s="45"/>
    </row>
    <row r="252" spans="1:6" x14ac:dyDescent="0.35">
      <c r="A252" s="39">
        <f t="shared" si="3"/>
        <v>248</v>
      </c>
      <c r="B252" s="45"/>
      <c r="C252" s="45"/>
      <c r="D252" s="45"/>
      <c r="E252" s="45"/>
      <c r="F252" s="45"/>
    </row>
    <row r="253" spans="1:6" x14ac:dyDescent="0.35">
      <c r="A253" s="39">
        <f t="shared" si="3"/>
        <v>249</v>
      </c>
      <c r="B253" s="45"/>
      <c r="C253" s="45"/>
      <c r="D253" s="45"/>
      <c r="E253" s="45"/>
      <c r="F253" s="45"/>
    </row>
    <row r="254" spans="1:6" x14ac:dyDescent="0.35">
      <c r="A254" s="39">
        <f t="shared" si="3"/>
        <v>250</v>
      </c>
      <c r="B254" s="45"/>
      <c r="C254" s="45"/>
      <c r="D254" s="45"/>
      <c r="E254" s="45"/>
      <c r="F254" s="45"/>
    </row>
    <row r="255" spans="1:6" x14ac:dyDescent="0.35">
      <c r="A255" s="39">
        <f t="shared" si="3"/>
        <v>251</v>
      </c>
      <c r="B255" s="45"/>
      <c r="C255" s="45"/>
      <c r="D255" s="45"/>
      <c r="E255" s="45"/>
      <c r="F255" s="45"/>
    </row>
    <row r="256" spans="1:6" x14ac:dyDescent="0.35">
      <c r="A256" s="39">
        <f t="shared" si="3"/>
        <v>252</v>
      </c>
      <c r="B256" s="45"/>
      <c r="C256" s="45"/>
      <c r="D256" s="45"/>
      <c r="E256" s="45"/>
      <c r="F256" s="45"/>
    </row>
    <row r="257" spans="1:6" x14ac:dyDescent="0.35">
      <c r="A257" s="39">
        <f t="shared" si="3"/>
        <v>253</v>
      </c>
      <c r="B257" s="45"/>
      <c r="C257" s="45"/>
      <c r="D257" s="45"/>
      <c r="E257" s="45"/>
      <c r="F257" s="45"/>
    </row>
    <row r="258" spans="1:6" x14ac:dyDescent="0.35">
      <c r="A258" s="39">
        <f t="shared" si="3"/>
        <v>254</v>
      </c>
      <c r="B258" s="45"/>
      <c r="C258" s="45"/>
      <c r="D258" s="45"/>
      <c r="E258" s="45"/>
      <c r="F258" s="45"/>
    </row>
    <row r="259" spans="1:6" x14ac:dyDescent="0.35">
      <c r="A259" s="39">
        <f t="shared" si="3"/>
        <v>255</v>
      </c>
      <c r="B259" s="45"/>
      <c r="C259" s="45"/>
      <c r="D259" s="45"/>
      <c r="E259" s="45"/>
      <c r="F259" s="45"/>
    </row>
    <row r="260" spans="1:6" x14ac:dyDescent="0.35">
      <c r="A260" s="39">
        <f t="shared" si="3"/>
        <v>256</v>
      </c>
      <c r="B260" s="45"/>
      <c r="C260" s="45"/>
      <c r="D260" s="45"/>
      <c r="E260" s="45"/>
      <c r="F260" s="45"/>
    </row>
    <row r="261" spans="1:6" x14ac:dyDescent="0.35">
      <c r="A261" s="39">
        <f t="shared" si="3"/>
        <v>257</v>
      </c>
      <c r="B261" s="45"/>
      <c r="C261" s="45"/>
      <c r="D261" s="45"/>
      <c r="E261" s="45"/>
      <c r="F261" s="45"/>
    </row>
    <row r="262" spans="1:6" x14ac:dyDescent="0.35">
      <c r="A262" s="39">
        <f t="shared" ref="A262:A325" si="4">+A261+1</f>
        <v>258</v>
      </c>
      <c r="B262" s="45"/>
      <c r="C262" s="45"/>
      <c r="D262" s="45"/>
      <c r="E262" s="45"/>
      <c r="F262" s="45"/>
    </row>
    <row r="263" spans="1:6" x14ac:dyDescent="0.35">
      <c r="A263" s="39">
        <f t="shared" si="4"/>
        <v>259</v>
      </c>
      <c r="B263" s="45"/>
      <c r="C263" s="45"/>
      <c r="D263" s="45"/>
      <c r="E263" s="45"/>
      <c r="F263" s="45"/>
    </row>
    <row r="264" spans="1:6" x14ac:dyDescent="0.35">
      <c r="A264" s="39">
        <f t="shared" si="4"/>
        <v>260</v>
      </c>
      <c r="B264" s="45"/>
      <c r="C264" s="45"/>
      <c r="D264" s="45"/>
      <c r="E264" s="45"/>
      <c r="F264" s="45"/>
    </row>
    <row r="265" spans="1:6" x14ac:dyDescent="0.35">
      <c r="A265" s="39">
        <f t="shared" si="4"/>
        <v>261</v>
      </c>
      <c r="B265" s="45"/>
      <c r="C265" s="45"/>
      <c r="D265" s="45"/>
      <c r="E265" s="45"/>
      <c r="F265" s="45"/>
    </row>
    <row r="266" spans="1:6" x14ac:dyDescent="0.35">
      <c r="A266" s="39">
        <f t="shared" si="4"/>
        <v>262</v>
      </c>
      <c r="B266" s="45"/>
      <c r="C266" s="45"/>
      <c r="D266" s="45"/>
      <c r="E266" s="45"/>
      <c r="F266" s="45"/>
    </row>
    <row r="267" spans="1:6" x14ac:dyDescent="0.35">
      <c r="A267" s="39">
        <f t="shared" si="4"/>
        <v>263</v>
      </c>
      <c r="B267" s="45"/>
      <c r="C267" s="45"/>
      <c r="D267" s="45"/>
      <c r="E267" s="45"/>
      <c r="F267" s="45"/>
    </row>
    <row r="268" spans="1:6" x14ac:dyDescent="0.35">
      <c r="A268" s="39">
        <f t="shared" si="4"/>
        <v>264</v>
      </c>
      <c r="B268" s="45"/>
      <c r="C268" s="45"/>
      <c r="D268" s="45"/>
      <c r="E268" s="45"/>
      <c r="F268" s="45"/>
    </row>
    <row r="269" spans="1:6" x14ac:dyDescent="0.35">
      <c r="A269" s="39">
        <f t="shared" si="4"/>
        <v>265</v>
      </c>
      <c r="B269" s="45"/>
      <c r="C269" s="45"/>
      <c r="D269" s="45"/>
      <c r="E269" s="45"/>
      <c r="F269" s="45"/>
    </row>
    <row r="270" spans="1:6" x14ac:dyDescent="0.35">
      <c r="A270" s="39">
        <f t="shared" si="4"/>
        <v>266</v>
      </c>
      <c r="B270" s="45"/>
      <c r="C270" s="45"/>
      <c r="D270" s="45"/>
      <c r="E270" s="45"/>
      <c r="F270" s="45"/>
    </row>
    <row r="271" spans="1:6" x14ac:dyDescent="0.35">
      <c r="A271" s="39">
        <f t="shared" si="4"/>
        <v>267</v>
      </c>
      <c r="B271" s="45"/>
      <c r="C271" s="45"/>
      <c r="D271" s="45"/>
      <c r="E271" s="45"/>
      <c r="F271" s="45"/>
    </row>
    <row r="272" spans="1:6" x14ac:dyDescent="0.35">
      <c r="A272" s="39">
        <f t="shared" si="4"/>
        <v>268</v>
      </c>
      <c r="B272" s="45"/>
      <c r="C272" s="45"/>
      <c r="D272" s="45"/>
      <c r="E272" s="45"/>
      <c r="F272" s="45"/>
    </row>
    <row r="273" spans="1:6" x14ac:dyDescent="0.35">
      <c r="A273" s="39">
        <f t="shared" si="4"/>
        <v>269</v>
      </c>
      <c r="B273" s="45"/>
      <c r="C273" s="45"/>
      <c r="D273" s="45"/>
      <c r="E273" s="45"/>
      <c r="F273" s="45"/>
    </row>
    <row r="274" spans="1:6" x14ac:dyDescent="0.35">
      <c r="A274" s="39">
        <f t="shared" si="4"/>
        <v>270</v>
      </c>
      <c r="B274" s="45"/>
      <c r="C274" s="45"/>
      <c r="D274" s="45"/>
      <c r="E274" s="45"/>
      <c r="F274" s="45"/>
    </row>
    <row r="275" spans="1:6" x14ac:dyDescent="0.35">
      <c r="A275" s="39">
        <f t="shared" si="4"/>
        <v>271</v>
      </c>
      <c r="B275" s="45"/>
      <c r="C275" s="45"/>
      <c r="D275" s="45"/>
      <c r="E275" s="45"/>
      <c r="F275" s="45"/>
    </row>
    <row r="276" spans="1:6" x14ac:dyDescent="0.35">
      <c r="A276" s="39">
        <f t="shared" si="4"/>
        <v>272</v>
      </c>
      <c r="B276" s="45"/>
      <c r="C276" s="45"/>
      <c r="D276" s="45"/>
      <c r="E276" s="45"/>
      <c r="F276" s="45"/>
    </row>
    <row r="277" spans="1:6" x14ac:dyDescent="0.35">
      <c r="A277" s="39">
        <f t="shared" si="4"/>
        <v>273</v>
      </c>
      <c r="B277" s="45"/>
      <c r="C277" s="45"/>
      <c r="D277" s="45"/>
      <c r="E277" s="45"/>
      <c r="F277" s="45"/>
    </row>
    <row r="278" spans="1:6" x14ac:dyDescent="0.35">
      <c r="A278" s="39">
        <f t="shared" si="4"/>
        <v>274</v>
      </c>
      <c r="B278" s="45"/>
      <c r="C278" s="45"/>
      <c r="D278" s="45"/>
      <c r="E278" s="45"/>
      <c r="F278" s="45"/>
    </row>
    <row r="279" spans="1:6" x14ac:dyDescent="0.35">
      <c r="A279" s="39">
        <f t="shared" si="4"/>
        <v>275</v>
      </c>
      <c r="B279" s="45"/>
      <c r="C279" s="45"/>
      <c r="D279" s="45"/>
      <c r="E279" s="45"/>
      <c r="F279" s="45"/>
    </row>
    <row r="280" spans="1:6" x14ac:dyDescent="0.35">
      <c r="A280" s="39">
        <f t="shared" si="4"/>
        <v>276</v>
      </c>
      <c r="B280" s="45"/>
      <c r="C280" s="45"/>
      <c r="D280" s="45"/>
      <c r="E280" s="45"/>
      <c r="F280" s="45"/>
    </row>
    <row r="281" spans="1:6" x14ac:dyDescent="0.35">
      <c r="A281" s="39">
        <f t="shared" si="4"/>
        <v>277</v>
      </c>
      <c r="B281" s="45"/>
      <c r="C281" s="45"/>
      <c r="D281" s="45"/>
      <c r="E281" s="45"/>
      <c r="F281" s="45"/>
    </row>
    <row r="282" spans="1:6" x14ac:dyDescent="0.35">
      <c r="A282" s="39">
        <f t="shared" si="4"/>
        <v>278</v>
      </c>
      <c r="B282" s="45"/>
      <c r="C282" s="45"/>
      <c r="D282" s="45"/>
      <c r="E282" s="45"/>
      <c r="F282" s="45"/>
    </row>
    <row r="283" spans="1:6" x14ac:dyDescent="0.35">
      <c r="A283" s="39">
        <f t="shared" si="4"/>
        <v>279</v>
      </c>
      <c r="B283" s="45"/>
      <c r="C283" s="45"/>
      <c r="D283" s="45"/>
      <c r="E283" s="45"/>
      <c r="F283" s="45"/>
    </row>
    <row r="284" spans="1:6" x14ac:dyDescent="0.35">
      <c r="A284" s="39">
        <f t="shared" si="4"/>
        <v>280</v>
      </c>
      <c r="B284" s="45"/>
      <c r="C284" s="45"/>
      <c r="D284" s="45"/>
      <c r="E284" s="45"/>
      <c r="F284" s="45"/>
    </row>
    <row r="285" spans="1:6" x14ac:dyDescent="0.35">
      <c r="A285" s="39">
        <f t="shared" si="4"/>
        <v>281</v>
      </c>
      <c r="B285" s="45"/>
      <c r="C285" s="45"/>
      <c r="D285" s="45"/>
      <c r="E285" s="45"/>
      <c r="F285" s="45"/>
    </row>
    <row r="286" spans="1:6" x14ac:dyDescent="0.35">
      <c r="A286" s="39">
        <f t="shared" si="4"/>
        <v>282</v>
      </c>
      <c r="B286" s="45"/>
      <c r="C286" s="45"/>
      <c r="D286" s="45"/>
      <c r="E286" s="45"/>
      <c r="F286" s="45"/>
    </row>
    <row r="287" spans="1:6" x14ac:dyDescent="0.35">
      <c r="A287" s="39">
        <f t="shared" si="4"/>
        <v>283</v>
      </c>
      <c r="B287" s="45"/>
      <c r="C287" s="45"/>
      <c r="D287" s="45"/>
      <c r="E287" s="45"/>
      <c r="F287" s="45"/>
    </row>
    <row r="288" spans="1:6" x14ac:dyDescent="0.35">
      <c r="A288" s="39">
        <f t="shared" si="4"/>
        <v>284</v>
      </c>
      <c r="B288" s="45"/>
      <c r="C288" s="45"/>
      <c r="D288" s="45"/>
      <c r="E288" s="45"/>
      <c r="F288" s="45"/>
    </row>
    <row r="289" spans="1:6" x14ac:dyDescent="0.35">
      <c r="A289" s="39">
        <f t="shared" si="4"/>
        <v>285</v>
      </c>
      <c r="B289" s="45"/>
      <c r="C289" s="45"/>
      <c r="D289" s="45"/>
      <c r="E289" s="45"/>
      <c r="F289" s="45"/>
    </row>
    <row r="290" spans="1:6" x14ac:dyDescent="0.35">
      <c r="A290" s="39">
        <f t="shared" si="4"/>
        <v>286</v>
      </c>
      <c r="B290" s="45"/>
      <c r="C290" s="45"/>
      <c r="D290" s="45"/>
      <c r="E290" s="45"/>
      <c r="F290" s="45"/>
    </row>
    <row r="291" spans="1:6" x14ac:dyDescent="0.35">
      <c r="A291" s="39">
        <f t="shared" si="4"/>
        <v>287</v>
      </c>
      <c r="B291" s="45"/>
      <c r="C291" s="45"/>
      <c r="D291" s="45"/>
      <c r="E291" s="45"/>
      <c r="F291" s="45"/>
    </row>
    <row r="292" spans="1:6" x14ac:dyDescent="0.35">
      <c r="A292" s="39">
        <f t="shared" si="4"/>
        <v>288</v>
      </c>
      <c r="B292" s="45"/>
      <c r="C292" s="45"/>
      <c r="D292" s="45"/>
      <c r="E292" s="45"/>
      <c r="F292" s="45"/>
    </row>
    <row r="293" spans="1:6" x14ac:dyDescent="0.35">
      <c r="A293" s="39">
        <f t="shared" si="4"/>
        <v>289</v>
      </c>
      <c r="B293" s="45"/>
      <c r="C293" s="45"/>
      <c r="D293" s="45"/>
      <c r="E293" s="45"/>
      <c r="F293" s="45"/>
    </row>
    <row r="294" spans="1:6" x14ac:dyDescent="0.35">
      <c r="A294" s="39">
        <f t="shared" si="4"/>
        <v>290</v>
      </c>
      <c r="B294" s="45"/>
      <c r="C294" s="45"/>
      <c r="D294" s="45"/>
      <c r="E294" s="45"/>
      <c r="F294" s="45"/>
    </row>
    <row r="295" spans="1:6" x14ac:dyDescent="0.35">
      <c r="A295" s="39">
        <f t="shared" si="4"/>
        <v>291</v>
      </c>
      <c r="B295" s="45"/>
      <c r="C295" s="45"/>
      <c r="D295" s="45"/>
      <c r="E295" s="45"/>
      <c r="F295" s="45"/>
    </row>
    <row r="296" spans="1:6" x14ac:dyDescent="0.35">
      <c r="A296" s="39">
        <f t="shared" si="4"/>
        <v>292</v>
      </c>
      <c r="B296" s="45"/>
      <c r="C296" s="45"/>
      <c r="D296" s="45"/>
      <c r="E296" s="45"/>
      <c r="F296" s="45"/>
    </row>
    <row r="297" spans="1:6" x14ac:dyDescent="0.35">
      <c r="A297" s="39">
        <f t="shared" si="4"/>
        <v>293</v>
      </c>
      <c r="B297" s="45"/>
      <c r="C297" s="45"/>
      <c r="D297" s="45"/>
      <c r="E297" s="45"/>
      <c r="F297" s="45"/>
    </row>
    <row r="298" spans="1:6" x14ac:dyDescent="0.35">
      <c r="A298" s="39">
        <f t="shared" si="4"/>
        <v>294</v>
      </c>
      <c r="B298" s="45"/>
      <c r="C298" s="45"/>
      <c r="D298" s="45"/>
      <c r="E298" s="45"/>
      <c r="F298" s="45"/>
    </row>
    <row r="299" spans="1:6" x14ac:dyDescent="0.35">
      <c r="A299" s="39">
        <f t="shared" si="4"/>
        <v>295</v>
      </c>
      <c r="B299" s="45"/>
      <c r="C299" s="45"/>
      <c r="D299" s="45"/>
      <c r="E299" s="45"/>
      <c r="F299" s="45"/>
    </row>
    <row r="300" spans="1:6" x14ac:dyDescent="0.35">
      <c r="A300" s="39">
        <f t="shared" si="4"/>
        <v>296</v>
      </c>
      <c r="B300" s="45"/>
      <c r="C300" s="45"/>
      <c r="D300" s="45"/>
      <c r="E300" s="45"/>
      <c r="F300" s="45"/>
    </row>
    <row r="301" spans="1:6" x14ac:dyDescent="0.35">
      <c r="A301" s="39">
        <f t="shared" si="4"/>
        <v>297</v>
      </c>
      <c r="B301" s="45"/>
      <c r="C301" s="45"/>
      <c r="D301" s="45"/>
      <c r="E301" s="45"/>
      <c r="F301" s="45"/>
    </row>
    <row r="302" spans="1:6" x14ac:dyDescent="0.35">
      <c r="A302" s="39">
        <f t="shared" si="4"/>
        <v>298</v>
      </c>
      <c r="B302" s="45"/>
      <c r="C302" s="45"/>
      <c r="D302" s="45"/>
      <c r="E302" s="45"/>
      <c r="F302" s="45"/>
    </row>
    <row r="303" spans="1:6" x14ac:dyDescent="0.35">
      <c r="A303" s="39">
        <f t="shared" si="4"/>
        <v>299</v>
      </c>
      <c r="B303" s="45"/>
      <c r="C303" s="45"/>
      <c r="D303" s="45"/>
      <c r="E303" s="45"/>
      <c r="F303" s="45"/>
    </row>
    <row r="304" spans="1:6" x14ac:dyDescent="0.35">
      <c r="A304" s="39">
        <f t="shared" si="4"/>
        <v>300</v>
      </c>
      <c r="B304" s="45"/>
      <c r="C304" s="45"/>
      <c r="D304" s="45"/>
      <c r="E304" s="45"/>
      <c r="F304" s="45"/>
    </row>
    <row r="305" spans="1:6" x14ac:dyDescent="0.35">
      <c r="A305" s="39">
        <f t="shared" si="4"/>
        <v>301</v>
      </c>
      <c r="B305" s="45"/>
      <c r="C305" s="45"/>
      <c r="D305" s="45"/>
      <c r="E305" s="45"/>
      <c r="F305" s="45"/>
    </row>
    <row r="306" spans="1:6" x14ac:dyDescent="0.35">
      <c r="A306" s="39">
        <f t="shared" si="4"/>
        <v>302</v>
      </c>
      <c r="B306" s="45"/>
      <c r="C306" s="45"/>
      <c r="D306" s="45"/>
      <c r="E306" s="45"/>
      <c r="F306" s="45"/>
    </row>
    <row r="307" spans="1:6" x14ac:dyDescent="0.35">
      <c r="A307" s="39">
        <f t="shared" si="4"/>
        <v>303</v>
      </c>
      <c r="B307" s="45"/>
      <c r="C307" s="45"/>
      <c r="D307" s="45"/>
      <c r="E307" s="45"/>
      <c r="F307" s="45"/>
    </row>
    <row r="308" spans="1:6" x14ac:dyDescent="0.35">
      <c r="A308" s="39">
        <f t="shared" si="4"/>
        <v>304</v>
      </c>
      <c r="B308" s="45"/>
      <c r="C308" s="45"/>
      <c r="D308" s="45"/>
      <c r="E308" s="45"/>
      <c r="F308" s="45"/>
    </row>
    <row r="309" spans="1:6" x14ac:dyDescent="0.35">
      <c r="A309" s="39">
        <f t="shared" si="4"/>
        <v>305</v>
      </c>
      <c r="B309" s="45"/>
      <c r="C309" s="45"/>
      <c r="D309" s="45"/>
      <c r="E309" s="45"/>
      <c r="F309" s="45"/>
    </row>
    <row r="310" spans="1:6" x14ac:dyDescent="0.35">
      <c r="A310" s="39">
        <f t="shared" si="4"/>
        <v>306</v>
      </c>
      <c r="B310" s="45"/>
      <c r="C310" s="45"/>
      <c r="D310" s="45"/>
      <c r="E310" s="45"/>
      <c r="F310" s="45"/>
    </row>
    <row r="311" spans="1:6" x14ac:dyDescent="0.35">
      <c r="A311" s="39">
        <f t="shared" si="4"/>
        <v>307</v>
      </c>
      <c r="B311" s="45"/>
      <c r="C311" s="45"/>
      <c r="D311" s="45"/>
      <c r="E311" s="45"/>
      <c r="F311" s="45"/>
    </row>
    <row r="312" spans="1:6" x14ac:dyDescent="0.35">
      <c r="A312" s="39">
        <f t="shared" si="4"/>
        <v>308</v>
      </c>
      <c r="B312" s="45"/>
      <c r="C312" s="45"/>
      <c r="D312" s="45"/>
      <c r="E312" s="45"/>
      <c r="F312" s="45"/>
    </row>
    <row r="313" spans="1:6" x14ac:dyDescent="0.35">
      <c r="A313" s="39">
        <f t="shared" si="4"/>
        <v>309</v>
      </c>
      <c r="B313" s="45"/>
      <c r="C313" s="45"/>
      <c r="D313" s="45"/>
      <c r="E313" s="45"/>
      <c r="F313" s="45"/>
    </row>
    <row r="314" spans="1:6" x14ac:dyDescent="0.35">
      <c r="A314" s="39">
        <f t="shared" si="4"/>
        <v>310</v>
      </c>
      <c r="B314" s="45"/>
      <c r="C314" s="45"/>
      <c r="D314" s="45"/>
      <c r="E314" s="45"/>
      <c r="F314" s="45"/>
    </row>
    <row r="315" spans="1:6" x14ac:dyDescent="0.35">
      <c r="A315" s="39">
        <f t="shared" si="4"/>
        <v>311</v>
      </c>
      <c r="B315" s="45"/>
      <c r="C315" s="45"/>
      <c r="D315" s="45"/>
      <c r="E315" s="45"/>
      <c r="F315" s="45"/>
    </row>
    <row r="316" spans="1:6" x14ac:dyDescent="0.35">
      <c r="A316" s="39">
        <f t="shared" si="4"/>
        <v>312</v>
      </c>
      <c r="B316" s="45"/>
      <c r="C316" s="45"/>
      <c r="D316" s="45"/>
      <c r="E316" s="45"/>
      <c r="F316" s="45"/>
    </row>
    <row r="317" spans="1:6" x14ac:dyDescent="0.35">
      <c r="A317" s="39">
        <f t="shared" si="4"/>
        <v>313</v>
      </c>
      <c r="B317" s="45"/>
      <c r="C317" s="45"/>
      <c r="D317" s="45"/>
      <c r="E317" s="45"/>
      <c r="F317" s="45"/>
    </row>
    <row r="318" spans="1:6" x14ac:dyDescent="0.35">
      <c r="A318" s="39">
        <f t="shared" si="4"/>
        <v>314</v>
      </c>
      <c r="B318" s="45"/>
      <c r="C318" s="45"/>
      <c r="D318" s="45"/>
      <c r="E318" s="45"/>
      <c r="F318" s="45"/>
    </row>
    <row r="319" spans="1:6" x14ac:dyDescent="0.35">
      <c r="A319" s="39">
        <f t="shared" si="4"/>
        <v>315</v>
      </c>
      <c r="B319" s="45"/>
      <c r="C319" s="45"/>
      <c r="D319" s="45"/>
      <c r="E319" s="45"/>
      <c r="F319" s="45"/>
    </row>
    <row r="320" spans="1:6" x14ac:dyDescent="0.35">
      <c r="A320" s="39">
        <f t="shared" si="4"/>
        <v>316</v>
      </c>
      <c r="B320" s="45"/>
      <c r="C320" s="45"/>
      <c r="D320" s="45"/>
      <c r="E320" s="45"/>
      <c r="F320" s="45"/>
    </row>
    <row r="321" spans="1:6" x14ac:dyDescent="0.35">
      <c r="A321" s="39">
        <f t="shared" si="4"/>
        <v>317</v>
      </c>
      <c r="B321" s="45"/>
      <c r="C321" s="45"/>
      <c r="D321" s="45"/>
      <c r="E321" s="45"/>
      <c r="F321" s="45"/>
    </row>
    <row r="322" spans="1:6" x14ac:dyDescent="0.35">
      <c r="A322" s="39">
        <f t="shared" si="4"/>
        <v>318</v>
      </c>
      <c r="B322" s="45"/>
      <c r="C322" s="45"/>
      <c r="D322" s="45"/>
      <c r="E322" s="45"/>
      <c r="F322" s="45"/>
    </row>
    <row r="323" spans="1:6" x14ac:dyDescent="0.35">
      <c r="A323" s="39">
        <f t="shared" si="4"/>
        <v>319</v>
      </c>
      <c r="B323" s="45"/>
      <c r="C323" s="45"/>
      <c r="D323" s="45"/>
      <c r="E323" s="45"/>
      <c r="F323" s="45"/>
    </row>
    <row r="324" spans="1:6" x14ac:dyDescent="0.35">
      <c r="A324" s="39">
        <f t="shared" si="4"/>
        <v>320</v>
      </c>
      <c r="B324" s="45"/>
      <c r="C324" s="45"/>
      <c r="D324" s="45"/>
      <c r="E324" s="45"/>
      <c r="F324" s="45"/>
    </row>
    <row r="325" spans="1:6" x14ac:dyDescent="0.35">
      <c r="A325" s="39">
        <f t="shared" si="4"/>
        <v>321</v>
      </c>
      <c r="B325" s="45"/>
      <c r="C325" s="45"/>
      <c r="D325" s="45"/>
      <c r="E325" s="45"/>
      <c r="F325" s="45"/>
    </row>
    <row r="326" spans="1:6" x14ac:dyDescent="0.35">
      <c r="A326" s="39">
        <f t="shared" ref="A326:A389" si="5">+A325+1</f>
        <v>322</v>
      </c>
      <c r="B326" s="45"/>
      <c r="C326" s="45"/>
      <c r="D326" s="45"/>
      <c r="E326" s="45"/>
      <c r="F326" s="45"/>
    </row>
    <row r="327" spans="1:6" x14ac:dyDescent="0.35">
      <c r="A327" s="39">
        <f t="shared" si="5"/>
        <v>323</v>
      </c>
      <c r="B327" s="45"/>
      <c r="C327" s="45"/>
      <c r="D327" s="45"/>
      <c r="E327" s="45"/>
      <c r="F327" s="45"/>
    </row>
    <row r="328" spans="1:6" x14ac:dyDescent="0.35">
      <c r="A328" s="39">
        <f t="shared" si="5"/>
        <v>324</v>
      </c>
      <c r="B328" s="45"/>
      <c r="C328" s="45"/>
      <c r="D328" s="45"/>
      <c r="E328" s="45"/>
      <c r="F328" s="45"/>
    </row>
    <row r="329" spans="1:6" x14ac:dyDescent="0.35">
      <c r="A329" s="39">
        <f t="shared" si="5"/>
        <v>325</v>
      </c>
      <c r="B329" s="45"/>
      <c r="C329" s="45"/>
      <c r="D329" s="45"/>
      <c r="E329" s="45"/>
      <c r="F329" s="45"/>
    </row>
    <row r="330" spans="1:6" x14ac:dyDescent="0.35">
      <c r="A330" s="39">
        <f t="shared" si="5"/>
        <v>326</v>
      </c>
      <c r="B330" s="45"/>
      <c r="C330" s="45"/>
      <c r="D330" s="45"/>
      <c r="E330" s="45"/>
      <c r="F330" s="45"/>
    </row>
    <row r="331" spans="1:6" x14ac:dyDescent="0.35">
      <c r="A331" s="39">
        <f t="shared" si="5"/>
        <v>327</v>
      </c>
      <c r="B331" s="45"/>
      <c r="C331" s="45"/>
      <c r="D331" s="45"/>
      <c r="E331" s="45"/>
      <c r="F331" s="45"/>
    </row>
    <row r="332" spans="1:6" x14ac:dyDescent="0.35">
      <c r="A332" s="39">
        <f t="shared" si="5"/>
        <v>328</v>
      </c>
      <c r="B332" s="45"/>
      <c r="C332" s="45"/>
      <c r="D332" s="45"/>
      <c r="E332" s="45"/>
      <c r="F332" s="45"/>
    </row>
    <row r="333" spans="1:6" x14ac:dyDescent="0.35">
      <c r="A333" s="39">
        <f t="shared" si="5"/>
        <v>329</v>
      </c>
      <c r="B333" s="45"/>
      <c r="C333" s="45"/>
      <c r="D333" s="45"/>
      <c r="E333" s="45"/>
      <c r="F333" s="45"/>
    </row>
    <row r="334" spans="1:6" x14ac:dyDescent="0.35">
      <c r="A334" s="39">
        <f t="shared" si="5"/>
        <v>330</v>
      </c>
      <c r="B334" s="45"/>
      <c r="C334" s="45"/>
      <c r="D334" s="45"/>
      <c r="E334" s="45"/>
      <c r="F334" s="45"/>
    </row>
    <row r="335" spans="1:6" x14ac:dyDescent="0.35">
      <c r="A335" s="39">
        <f t="shared" si="5"/>
        <v>331</v>
      </c>
      <c r="B335" s="45"/>
      <c r="C335" s="45"/>
      <c r="D335" s="45"/>
      <c r="E335" s="45"/>
      <c r="F335" s="45"/>
    </row>
    <row r="336" spans="1:6" x14ac:dyDescent="0.35">
      <c r="A336" s="39">
        <f t="shared" si="5"/>
        <v>332</v>
      </c>
      <c r="B336" s="45"/>
      <c r="C336" s="45"/>
      <c r="D336" s="45"/>
      <c r="E336" s="45"/>
      <c r="F336" s="45"/>
    </row>
    <row r="337" spans="1:6" x14ac:dyDescent="0.35">
      <c r="A337" s="39">
        <f t="shared" si="5"/>
        <v>333</v>
      </c>
      <c r="B337" s="45"/>
      <c r="C337" s="45"/>
      <c r="D337" s="45"/>
      <c r="E337" s="45"/>
      <c r="F337" s="45"/>
    </row>
    <row r="338" spans="1:6" x14ac:dyDescent="0.35">
      <c r="A338" s="39">
        <f t="shared" si="5"/>
        <v>334</v>
      </c>
      <c r="B338" s="45"/>
      <c r="C338" s="45"/>
      <c r="D338" s="45"/>
      <c r="E338" s="45"/>
      <c r="F338" s="45"/>
    </row>
    <row r="339" spans="1:6" x14ac:dyDescent="0.35">
      <c r="A339" s="39">
        <f t="shared" si="5"/>
        <v>335</v>
      </c>
      <c r="B339" s="45"/>
      <c r="C339" s="45"/>
      <c r="D339" s="45"/>
      <c r="E339" s="45"/>
      <c r="F339" s="45"/>
    </row>
    <row r="340" spans="1:6" x14ac:dyDescent="0.35">
      <c r="A340" s="39">
        <f t="shared" si="5"/>
        <v>336</v>
      </c>
      <c r="B340" s="45"/>
      <c r="C340" s="45"/>
      <c r="D340" s="45"/>
      <c r="E340" s="45"/>
      <c r="F340" s="45"/>
    </row>
    <row r="341" spans="1:6" x14ac:dyDescent="0.35">
      <c r="A341" s="39">
        <f t="shared" si="5"/>
        <v>337</v>
      </c>
      <c r="B341" s="45"/>
      <c r="C341" s="45"/>
      <c r="D341" s="45"/>
      <c r="E341" s="45"/>
      <c r="F341" s="45"/>
    </row>
    <row r="342" spans="1:6" x14ac:dyDescent="0.35">
      <c r="A342" s="39">
        <f t="shared" si="5"/>
        <v>338</v>
      </c>
      <c r="B342" s="45"/>
      <c r="C342" s="45"/>
      <c r="D342" s="45"/>
      <c r="E342" s="45"/>
      <c r="F342" s="45"/>
    </row>
    <row r="343" spans="1:6" x14ac:dyDescent="0.35">
      <c r="A343" s="39">
        <f t="shared" si="5"/>
        <v>339</v>
      </c>
      <c r="B343" s="45"/>
      <c r="C343" s="45"/>
      <c r="D343" s="45"/>
      <c r="E343" s="45"/>
      <c r="F343" s="45"/>
    </row>
    <row r="344" spans="1:6" x14ac:dyDescent="0.35">
      <c r="A344" s="39">
        <f t="shared" si="5"/>
        <v>340</v>
      </c>
      <c r="B344" s="45"/>
      <c r="C344" s="45"/>
      <c r="D344" s="45"/>
      <c r="E344" s="45"/>
      <c r="F344" s="45"/>
    </row>
    <row r="345" spans="1:6" x14ac:dyDescent="0.35">
      <c r="A345" s="39">
        <f t="shared" si="5"/>
        <v>341</v>
      </c>
      <c r="B345" s="45"/>
      <c r="C345" s="45"/>
      <c r="D345" s="45"/>
      <c r="E345" s="45"/>
      <c r="F345" s="45"/>
    </row>
    <row r="346" spans="1:6" x14ac:dyDescent="0.35">
      <c r="A346" s="39">
        <f t="shared" si="5"/>
        <v>342</v>
      </c>
      <c r="B346" s="45"/>
      <c r="C346" s="45"/>
      <c r="D346" s="45"/>
      <c r="E346" s="45"/>
      <c r="F346" s="45"/>
    </row>
    <row r="347" spans="1:6" x14ac:dyDescent="0.35">
      <c r="A347" s="39">
        <f t="shared" si="5"/>
        <v>343</v>
      </c>
      <c r="B347" s="45"/>
      <c r="C347" s="45"/>
      <c r="D347" s="45"/>
      <c r="E347" s="45"/>
      <c r="F347" s="45"/>
    </row>
    <row r="348" spans="1:6" x14ac:dyDescent="0.35">
      <c r="A348" s="39">
        <f t="shared" si="5"/>
        <v>344</v>
      </c>
      <c r="B348" s="45"/>
      <c r="C348" s="45"/>
      <c r="D348" s="45"/>
      <c r="E348" s="45"/>
      <c r="F348" s="45"/>
    </row>
    <row r="349" spans="1:6" x14ac:dyDescent="0.35">
      <c r="A349" s="39">
        <f t="shared" si="5"/>
        <v>345</v>
      </c>
      <c r="B349" s="45"/>
      <c r="C349" s="45"/>
      <c r="D349" s="45"/>
      <c r="E349" s="45"/>
      <c r="F349" s="45"/>
    </row>
    <row r="350" spans="1:6" x14ac:dyDescent="0.35">
      <c r="A350" s="39">
        <f t="shared" si="5"/>
        <v>346</v>
      </c>
      <c r="B350" s="45"/>
      <c r="C350" s="45"/>
      <c r="D350" s="45"/>
      <c r="E350" s="45"/>
      <c r="F350" s="45"/>
    </row>
    <row r="351" spans="1:6" x14ac:dyDescent="0.35">
      <c r="A351" s="39">
        <f t="shared" si="5"/>
        <v>347</v>
      </c>
      <c r="B351" s="45"/>
      <c r="C351" s="45"/>
      <c r="D351" s="45"/>
      <c r="E351" s="45"/>
      <c r="F351" s="45"/>
    </row>
    <row r="352" spans="1:6" x14ac:dyDescent="0.35">
      <c r="A352" s="39">
        <f t="shared" si="5"/>
        <v>348</v>
      </c>
      <c r="B352" s="45"/>
      <c r="C352" s="45"/>
      <c r="D352" s="45"/>
      <c r="E352" s="45"/>
      <c r="F352" s="45"/>
    </row>
    <row r="353" spans="1:6" x14ac:dyDescent="0.35">
      <c r="A353" s="39">
        <f t="shared" si="5"/>
        <v>349</v>
      </c>
      <c r="B353" s="45"/>
      <c r="C353" s="45"/>
      <c r="D353" s="45"/>
      <c r="E353" s="45"/>
      <c r="F353" s="45"/>
    </row>
    <row r="354" spans="1:6" x14ac:dyDescent="0.35">
      <c r="A354" s="39">
        <f t="shared" si="5"/>
        <v>350</v>
      </c>
      <c r="B354" s="45"/>
      <c r="C354" s="45"/>
      <c r="D354" s="45"/>
      <c r="E354" s="45"/>
      <c r="F354" s="45"/>
    </row>
    <row r="355" spans="1:6" x14ac:dyDescent="0.35">
      <c r="A355" s="39">
        <f t="shared" si="5"/>
        <v>351</v>
      </c>
      <c r="B355" s="45"/>
      <c r="C355" s="45"/>
      <c r="D355" s="45"/>
      <c r="E355" s="45"/>
      <c r="F355" s="45"/>
    </row>
    <row r="356" spans="1:6" x14ac:dyDescent="0.35">
      <c r="A356" s="39">
        <f t="shared" si="5"/>
        <v>352</v>
      </c>
      <c r="B356" s="45"/>
      <c r="C356" s="45"/>
      <c r="D356" s="45"/>
      <c r="E356" s="45"/>
      <c r="F356" s="45"/>
    </row>
    <row r="357" spans="1:6" x14ac:dyDescent="0.35">
      <c r="A357" s="39">
        <f t="shared" si="5"/>
        <v>353</v>
      </c>
      <c r="B357" s="45"/>
      <c r="C357" s="45"/>
      <c r="D357" s="45"/>
      <c r="E357" s="45"/>
      <c r="F357" s="45"/>
    </row>
    <row r="358" spans="1:6" x14ac:dyDescent="0.35">
      <c r="A358" s="39">
        <f t="shared" si="5"/>
        <v>354</v>
      </c>
      <c r="B358" s="45"/>
      <c r="C358" s="45"/>
      <c r="D358" s="45"/>
      <c r="E358" s="45"/>
      <c r="F358" s="45"/>
    </row>
    <row r="359" spans="1:6" x14ac:dyDescent="0.35">
      <c r="A359" s="39">
        <f t="shared" si="5"/>
        <v>355</v>
      </c>
      <c r="B359" s="45"/>
      <c r="C359" s="45"/>
      <c r="D359" s="45"/>
      <c r="E359" s="45"/>
      <c r="F359" s="45"/>
    </row>
    <row r="360" spans="1:6" x14ac:dyDescent="0.35">
      <c r="A360" s="39">
        <f t="shared" si="5"/>
        <v>356</v>
      </c>
      <c r="B360" s="45"/>
      <c r="C360" s="45"/>
      <c r="D360" s="45"/>
      <c r="E360" s="45"/>
      <c r="F360" s="45"/>
    </row>
    <row r="361" spans="1:6" x14ac:dyDescent="0.35">
      <c r="A361" s="39">
        <f t="shared" si="5"/>
        <v>357</v>
      </c>
      <c r="B361" s="45"/>
      <c r="C361" s="45"/>
      <c r="D361" s="45"/>
      <c r="E361" s="45"/>
      <c r="F361" s="45"/>
    </row>
    <row r="362" spans="1:6" x14ac:dyDescent="0.35">
      <c r="A362" s="39">
        <f t="shared" si="5"/>
        <v>358</v>
      </c>
      <c r="B362" s="45"/>
      <c r="C362" s="45"/>
      <c r="D362" s="45"/>
      <c r="E362" s="45"/>
      <c r="F362" s="45"/>
    </row>
    <row r="363" spans="1:6" x14ac:dyDescent="0.35">
      <c r="A363" s="39">
        <f t="shared" si="5"/>
        <v>359</v>
      </c>
      <c r="B363" s="45"/>
      <c r="C363" s="45"/>
      <c r="D363" s="45"/>
      <c r="E363" s="45"/>
      <c r="F363" s="45"/>
    </row>
    <row r="364" spans="1:6" x14ac:dyDescent="0.35">
      <c r="A364" s="39">
        <f t="shared" si="5"/>
        <v>360</v>
      </c>
      <c r="B364" s="45"/>
      <c r="C364" s="45"/>
      <c r="D364" s="45"/>
      <c r="E364" s="45"/>
      <c r="F364" s="45"/>
    </row>
    <row r="365" spans="1:6" x14ac:dyDescent="0.35">
      <c r="A365" s="39">
        <f t="shared" si="5"/>
        <v>361</v>
      </c>
      <c r="B365" s="45"/>
      <c r="C365" s="45"/>
      <c r="D365" s="45"/>
      <c r="E365" s="45"/>
      <c r="F365" s="45"/>
    </row>
    <row r="366" spans="1:6" x14ac:dyDescent="0.35">
      <c r="A366" s="39">
        <f t="shared" si="5"/>
        <v>362</v>
      </c>
      <c r="B366" s="45"/>
      <c r="C366" s="45"/>
      <c r="D366" s="45"/>
      <c r="E366" s="45"/>
      <c r="F366" s="45"/>
    </row>
    <row r="367" spans="1:6" x14ac:dyDescent="0.35">
      <c r="A367" s="39">
        <f t="shared" si="5"/>
        <v>363</v>
      </c>
      <c r="B367" s="45"/>
      <c r="C367" s="45"/>
      <c r="D367" s="45"/>
      <c r="E367" s="45"/>
      <c r="F367" s="45"/>
    </row>
    <row r="368" spans="1:6" x14ac:dyDescent="0.35">
      <c r="A368" s="39">
        <f t="shared" si="5"/>
        <v>364</v>
      </c>
      <c r="B368" s="45"/>
      <c r="C368" s="45"/>
      <c r="D368" s="45"/>
      <c r="E368" s="45"/>
      <c r="F368" s="45"/>
    </row>
    <row r="369" spans="1:6" x14ac:dyDescent="0.35">
      <c r="A369" s="39">
        <f t="shared" si="5"/>
        <v>365</v>
      </c>
      <c r="B369" s="45"/>
      <c r="C369" s="45"/>
      <c r="D369" s="45"/>
      <c r="E369" s="45"/>
      <c r="F369" s="45"/>
    </row>
    <row r="370" spans="1:6" x14ac:dyDescent="0.35">
      <c r="A370" s="39">
        <f t="shared" si="5"/>
        <v>366</v>
      </c>
      <c r="B370" s="45"/>
      <c r="C370" s="45"/>
      <c r="D370" s="45"/>
      <c r="E370" s="45"/>
      <c r="F370" s="45"/>
    </row>
    <row r="371" spans="1:6" x14ac:dyDescent="0.35">
      <c r="A371" s="39">
        <f t="shared" si="5"/>
        <v>367</v>
      </c>
      <c r="B371" s="45"/>
      <c r="C371" s="45"/>
      <c r="D371" s="45"/>
      <c r="E371" s="45"/>
      <c r="F371" s="45"/>
    </row>
    <row r="372" spans="1:6" x14ac:dyDescent="0.35">
      <c r="A372" s="39">
        <f t="shared" si="5"/>
        <v>368</v>
      </c>
      <c r="B372" s="45"/>
      <c r="C372" s="45"/>
      <c r="D372" s="45"/>
      <c r="E372" s="45"/>
      <c r="F372" s="45"/>
    </row>
    <row r="373" spans="1:6" x14ac:dyDescent="0.35">
      <c r="A373" s="39">
        <f t="shared" si="5"/>
        <v>369</v>
      </c>
      <c r="B373" s="45"/>
      <c r="C373" s="45"/>
      <c r="D373" s="45"/>
      <c r="E373" s="45"/>
      <c r="F373" s="45"/>
    </row>
    <row r="374" spans="1:6" x14ac:dyDescent="0.35">
      <c r="A374" s="39">
        <f t="shared" si="5"/>
        <v>370</v>
      </c>
      <c r="B374" s="45"/>
      <c r="C374" s="45"/>
      <c r="D374" s="45"/>
      <c r="E374" s="45"/>
      <c r="F374" s="45"/>
    </row>
    <row r="375" spans="1:6" x14ac:dyDescent="0.35">
      <c r="A375" s="39">
        <f t="shared" si="5"/>
        <v>371</v>
      </c>
      <c r="B375" s="45"/>
      <c r="C375" s="45"/>
      <c r="D375" s="45"/>
      <c r="E375" s="45"/>
      <c r="F375" s="45"/>
    </row>
    <row r="376" spans="1:6" x14ac:dyDescent="0.35">
      <c r="A376" s="39">
        <f t="shared" si="5"/>
        <v>372</v>
      </c>
      <c r="B376" s="45"/>
      <c r="C376" s="45"/>
      <c r="D376" s="45"/>
      <c r="E376" s="45"/>
      <c r="F376" s="45"/>
    </row>
    <row r="377" spans="1:6" x14ac:dyDescent="0.35">
      <c r="A377" s="39">
        <f t="shared" si="5"/>
        <v>373</v>
      </c>
      <c r="B377" s="45"/>
      <c r="C377" s="45"/>
      <c r="D377" s="45"/>
      <c r="E377" s="45"/>
      <c r="F377" s="45"/>
    </row>
    <row r="378" spans="1:6" x14ac:dyDescent="0.35">
      <c r="A378" s="39">
        <f t="shared" si="5"/>
        <v>374</v>
      </c>
      <c r="B378" s="45"/>
      <c r="C378" s="45"/>
      <c r="D378" s="45"/>
      <c r="E378" s="45"/>
      <c r="F378" s="45"/>
    </row>
    <row r="379" spans="1:6" x14ac:dyDescent="0.35">
      <c r="A379" s="39">
        <f t="shared" si="5"/>
        <v>375</v>
      </c>
      <c r="B379" s="45"/>
      <c r="C379" s="45"/>
      <c r="D379" s="45"/>
      <c r="E379" s="45"/>
      <c r="F379" s="45"/>
    </row>
    <row r="380" spans="1:6" x14ac:dyDescent="0.35">
      <c r="A380" s="39">
        <f t="shared" si="5"/>
        <v>376</v>
      </c>
      <c r="B380" s="45"/>
      <c r="C380" s="45"/>
      <c r="D380" s="45"/>
      <c r="E380" s="45"/>
      <c r="F380" s="45"/>
    </row>
    <row r="381" spans="1:6" x14ac:dyDescent="0.35">
      <c r="A381" s="39">
        <f t="shared" si="5"/>
        <v>377</v>
      </c>
      <c r="B381" s="45"/>
      <c r="C381" s="45"/>
      <c r="D381" s="45"/>
      <c r="E381" s="45"/>
      <c r="F381" s="45"/>
    </row>
    <row r="382" spans="1:6" x14ac:dyDescent="0.35">
      <c r="A382" s="39">
        <f t="shared" si="5"/>
        <v>378</v>
      </c>
      <c r="B382" s="45"/>
      <c r="C382" s="45"/>
      <c r="D382" s="45"/>
      <c r="E382" s="45"/>
      <c r="F382" s="45"/>
    </row>
    <row r="383" spans="1:6" x14ac:dyDescent="0.35">
      <c r="A383" s="39">
        <f t="shared" si="5"/>
        <v>379</v>
      </c>
      <c r="B383" s="45"/>
      <c r="C383" s="45"/>
      <c r="D383" s="45"/>
      <c r="E383" s="45"/>
      <c r="F383" s="45"/>
    </row>
    <row r="384" spans="1:6" x14ac:dyDescent="0.35">
      <c r="A384" s="39">
        <f t="shared" si="5"/>
        <v>380</v>
      </c>
      <c r="B384" s="45"/>
      <c r="C384" s="45"/>
      <c r="D384" s="45"/>
      <c r="E384" s="45"/>
      <c r="F384" s="45"/>
    </row>
    <row r="385" spans="1:6" x14ac:dyDescent="0.35">
      <c r="A385" s="39">
        <f t="shared" si="5"/>
        <v>381</v>
      </c>
      <c r="B385" s="45"/>
      <c r="C385" s="45"/>
      <c r="D385" s="45"/>
      <c r="E385" s="45"/>
      <c r="F385" s="45"/>
    </row>
    <row r="386" spans="1:6" x14ac:dyDescent="0.35">
      <c r="A386" s="39">
        <f t="shared" si="5"/>
        <v>382</v>
      </c>
      <c r="B386" s="45"/>
      <c r="C386" s="45"/>
      <c r="D386" s="45"/>
      <c r="E386" s="45"/>
      <c r="F386" s="45"/>
    </row>
    <row r="387" spans="1:6" x14ac:dyDescent="0.35">
      <c r="A387" s="39">
        <f t="shared" si="5"/>
        <v>383</v>
      </c>
      <c r="B387" s="45"/>
      <c r="C387" s="45"/>
      <c r="D387" s="45"/>
      <c r="E387" s="45"/>
      <c r="F387" s="45"/>
    </row>
    <row r="388" spans="1:6" x14ac:dyDescent="0.35">
      <c r="A388" s="39">
        <f t="shared" si="5"/>
        <v>384</v>
      </c>
      <c r="B388" s="45"/>
      <c r="C388" s="45"/>
      <c r="D388" s="45"/>
      <c r="E388" s="45"/>
      <c r="F388" s="45"/>
    </row>
    <row r="389" spans="1:6" x14ac:dyDescent="0.35">
      <c r="A389" s="39">
        <f t="shared" si="5"/>
        <v>385</v>
      </c>
      <c r="B389" s="45"/>
      <c r="C389" s="45"/>
      <c r="D389" s="45"/>
      <c r="E389" s="45"/>
      <c r="F389" s="45"/>
    </row>
    <row r="390" spans="1:6" x14ac:dyDescent="0.35">
      <c r="A390" s="39">
        <f t="shared" ref="A390:A453" si="6">+A389+1</f>
        <v>386</v>
      </c>
      <c r="B390" s="45"/>
      <c r="C390" s="45"/>
      <c r="D390" s="45"/>
      <c r="E390" s="45"/>
      <c r="F390" s="45"/>
    </row>
    <row r="391" spans="1:6" x14ac:dyDescent="0.35">
      <c r="A391" s="39">
        <f t="shared" si="6"/>
        <v>387</v>
      </c>
      <c r="B391" s="45"/>
      <c r="C391" s="45"/>
      <c r="D391" s="45"/>
      <c r="E391" s="45"/>
      <c r="F391" s="45"/>
    </row>
    <row r="392" spans="1:6" x14ac:dyDescent="0.35">
      <c r="A392" s="39">
        <f t="shared" si="6"/>
        <v>388</v>
      </c>
      <c r="B392" s="45"/>
      <c r="C392" s="45"/>
      <c r="D392" s="45"/>
      <c r="E392" s="45"/>
      <c r="F392" s="45"/>
    </row>
    <row r="393" spans="1:6" x14ac:dyDescent="0.35">
      <c r="A393" s="39">
        <f t="shared" si="6"/>
        <v>389</v>
      </c>
      <c r="B393" s="45"/>
      <c r="C393" s="45"/>
      <c r="D393" s="45"/>
      <c r="E393" s="45"/>
      <c r="F393" s="45"/>
    </row>
    <row r="394" spans="1:6" x14ac:dyDescent="0.35">
      <c r="A394" s="39">
        <f t="shared" si="6"/>
        <v>390</v>
      </c>
      <c r="B394" s="45"/>
      <c r="C394" s="45"/>
      <c r="D394" s="45"/>
      <c r="E394" s="45"/>
      <c r="F394" s="45"/>
    </row>
    <row r="395" spans="1:6" x14ac:dyDescent="0.35">
      <c r="A395" s="39">
        <f t="shared" si="6"/>
        <v>391</v>
      </c>
      <c r="B395" s="45"/>
      <c r="C395" s="45"/>
      <c r="D395" s="45"/>
      <c r="E395" s="45"/>
      <c r="F395" s="45"/>
    </row>
    <row r="396" spans="1:6" x14ac:dyDescent="0.35">
      <c r="A396" s="39">
        <f t="shared" si="6"/>
        <v>392</v>
      </c>
      <c r="B396" s="45"/>
      <c r="C396" s="45"/>
      <c r="D396" s="45"/>
      <c r="E396" s="45"/>
      <c r="F396" s="45"/>
    </row>
    <row r="397" spans="1:6" x14ac:dyDescent="0.35">
      <c r="A397" s="39">
        <f t="shared" si="6"/>
        <v>393</v>
      </c>
      <c r="B397" s="45"/>
      <c r="C397" s="45"/>
      <c r="D397" s="45"/>
      <c r="E397" s="45"/>
      <c r="F397" s="45"/>
    </row>
    <row r="398" spans="1:6" x14ac:dyDescent="0.35">
      <c r="A398" s="39">
        <f t="shared" si="6"/>
        <v>394</v>
      </c>
      <c r="B398" s="45"/>
      <c r="C398" s="45"/>
      <c r="D398" s="45"/>
      <c r="E398" s="45"/>
      <c r="F398" s="45"/>
    </row>
    <row r="399" spans="1:6" x14ac:dyDescent="0.35">
      <c r="A399" s="39">
        <f t="shared" si="6"/>
        <v>395</v>
      </c>
      <c r="B399" s="45"/>
      <c r="C399" s="45"/>
      <c r="D399" s="45"/>
      <c r="E399" s="45"/>
      <c r="F399" s="45"/>
    </row>
    <row r="400" spans="1:6" x14ac:dyDescent="0.35">
      <c r="A400" s="39">
        <f t="shared" si="6"/>
        <v>396</v>
      </c>
      <c r="B400" s="45"/>
      <c r="C400" s="45"/>
      <c r="D400" s="45"/>
      <c r="E400" s="45"/>
      <c r="F400" s="45"/>
    </row>
    <row r="401" spans="1:6" x14ac:dyDescent="0.35">
      <c r="A401" s="39">
        <f t="shared" si="6"/>
        <v>397</v>
      </c>
      <c r="B401" s="45"/>
      <c r="C401" s="45"/>
      <c r="D401" s="45"/>
      <c r="E401" s="45"/>
      <c r="F401" s="45"/>
    </row>
    <row r="402" spans="1:6" x14ac:dyDescent="0.35">
      <c r="A402" s="39">
        <f t="shared" si="6"/>
        <v>398</v>
      </c>
      <c r="B402" s="45"/>
      <c r="C402" s="45"/>
      <c r="D402" s="45"/>
      <c r="E402" s="45"/>
      <c r="F402" s="45"/>
    </row>
    <row r="403" spans="1:6" x14ac:dyDescent="0.35">
      <c r="A403" s="39">
        <f t="shared" si="6"/>
        <v>399</v>
      </c>
      <c r="B403" s="45"/>
      <c r="C403" s="45"/>
      <c r="D403" s="45"/>
      <c r="E403" s="45"/>
      <c r="F403" s="45"/>
    </row>
    <row r="404" spans="1:6" x14ac:dyDescent="0.35">
      <c r="A404" s="39">
        <f t="shared" si="6"/>
        <v>400</v>
      </c>
      <c r="B404" s="45"/>
      <c r="C404" s="45"/>
      <c r="D404" s="45"/>
      <c r="E404" s="45"/>
      <c r="F404" s="45"/>
    </row>
    <row r="405" spans="1:6" x14ac:dyDescent="0.35">
      <c r="A405" s="39">
        <f t="shared" si="6"/>
        <v>401</v>
      </c>
      <c r="B405" s="45"/>
      <c r="C405" s="45"/>
      <c r="D405" s="45"/>
      <c r="E405" s="45"/>
      <c r="F405" s="45"/>
    </row>
    <row r="406" spans="1:6" x14ac:dyDescent="0.35">
      <c r="A406" s="39">
        <f t="shared" si="6"/>
        <v>402</v>
      </c>
      <c r="B406" s="45"/>
      <c r="C406" s="45"/>
      <c r="D406" s="45"/>
      <c r="E406" s="45"/>
      <c r="F406" s="45"/>
    </row>
    <row r="407" spans="1:6" x14ac:dyDescent="0.35">
      <c r="A407" s="39">
        <f t="shared" si="6"/>
        <v>403</v>
      </c>
      <c r="B407" s="45"/>
      <c r="C407" s="45"/>
      <c r="D407" s="45"/>
      <c r="E407" s="45"/>
      <c r="F407" s="45"/>
    </row>
    <row r="408" spans="1:6" x14ac:dyDescent="0.35">
      <c r="A408" s="39">
        <f t="shared" si="6"/>
        <v>404</v>
      </c>
      <c r="B408" s="45"/>
      <c r="C408" s="45"/>
      <c r="D408" s="45"/>
      <c r="E408" s="45"/>
      <c r="F408" s="45"/>
    </row>
    <row r="409" spans="1:6" x14ac:dyDescent="0.35">
      <c r="A409" s="39">
        <f t="shared" si="6"/>
        <v>405</v>
      </c>
      <c r="B409" s="45"/>
      <c r="C409" s="45"/>
      <c r="D409" s="45"/>
      <c r="E409" s="45"/>
      <c r="F409" s="45"/>
    </row>
    <row r="410" spans="1:6" x14ac:dyDescent="0.35">
      <c r="A410" s="39">
        <f t="shared" si="6"/>
        <v>406</v>
      </c>
      <c r="B410" s="45"/>
      <c r="C410" s="45"/>
      <c r="D410" s="45"/>
      <c r="E410" s="45"/>
      <c r="F410" s="45"/>
    </row>
    <row r="411" spans="1:6" x14ac:dyDescent="0.35">
      <c r="A411" s="39">
        <f t="shared" si="6"/>
        <v>407</v>
      </c>
      <c r="B411" s="45"/>
      <c r="C411" s="45"/>
      <c r="D411" s="45"/>
      <c r="E411" s="45"/>
      <c r="F411" s="45"/>
    </row>
    <row r="412" spans="1:6" x14ac:dyDescent="0.35">
      <c r="A412" s="39">
        <f t="shared" si="6"/>
        <v>408</v>
      </c>
      <c r="B412" s="45"/>
      <c r="C412" s="45"/>
      <c r="D412" s="45"/>
      <c r="E412" s="45"/>
      <c r="F412" s="45"/>
    </row>
    <row r="413" spans="1:6" x14ac:dyDescent="0.35">
      <c r="A413" s="39">
        <f t="shared" si="6"/>
        <v>409</v>
      </c>
      <c r="B413" s="45"/>
      <c r="C413" s="45"/>
      <c r="D413" s="45"/>
      <c r="E413" s="45"/>
      <c r="F413" s="45"/>
    </row>
    <row r="414" spans="1:6" x14ac:dyDescent="0.35">
      <c r="A414" s="39">
        <f t="shared" si="6"/>
        <v>410</v>
      </c>
      <c r="B414" s="45"/>
      <c r="C414" s="45"/>
      <c r="D414" s="45"/>
      <c r="E414" s="45"/>
      <c r="F414" s="45"/>
    </row>
    <row r="415" spans="1:6" x14ac:dyDescent="0.35">
      <c r="A415" s="39">
        <f t="shared" si="6"/>
        <v>411</v>
      </c>
      <c r="B415" s="45"/>
      <c r="C415" s="45"/>
      <c r="D415" s="45"/>
      <c r="E415" s="45"/>
      <c r="F415" s="45"/>
    </row>
    <row r="416" spans="1:6" x14ac:dyDescent="0.35">
      <c r="A416" s="39">
        <f t="shared" si="6"/>
        <v>412</v>
      </c>
      <c r="B416" s="45"/>
      <c r="C416" s="45"/>
      <c r="D416" s="45"/>
      <c r="E416" s="45"/>
      <c r="F416" s="45"/>
    </row>
    <row r="417" spans="1:6" x14ac:dyDescent="0.35">
      <c r="A417" s="39">
        <f t="shared" si="6"/>
        <v>413</v>
      </c>
      <c r="B417" s="45"/>
      <c r="C417" s="45"/>
      <c r="D417" s="45"/>
      <c r="E417" s="45"/>
      <c r="F417" s="45"/>
    </row>
    <row r="418" spans="1:6" x14ac:dyDescent="0.35">
      <c r="A418" s="39">
        <f t="shared" si="6"/>
        <v>414</v>
      </c>
      <c r="B418" s="45"/>
      <c r="C418" s="45"/>
      <c r="D418" s="45"/>
      <c r="E418" s="45"/>
      <c r="F418" s="45"/>
    </row>
    <row r="419" spans="1:6" x14ac:dyDescent="0.35">
      <c r="A419" s="39">
        <f t="shared" si="6"/>
        <v>415</v>
      </c>
      <c r="B419" s="45"/>
      <c r="C419" s="45"/>
      <c r="D419" s="45"/>
      <c r="E419" s="45"/>
      <c r="F419" s="45"/>
    </row>
    <row r="420" spans="1:6" x14ac:dyDescent="0.35">
      <c r="A420" s="39">
        <f t="shared" si="6"/>
        <v>416</v>
      </c>
      <c r="B420" s="45"/>
      <c r="C420" s="45"/>
      <c r="D420" s="45"/>
      <c r="E420" s="45"/>
      <c r="F420" s="45"/>
    </row>
    <row r="421" spans="1:6" x14ac:dyDescent="0.35">
      <c r="A421" s="39">
        <f t="shared" si="6"/>
        <v>417</v>
      </c>
      <c r="B421" s="45"/>
      <c r="C421" s="45"/>
      <c r="D421" s="45"/>
      <c r="E421" s="45"/>
      <c r="F421" s="45"/>
    </row>
    <row r="422" spans="1:6" x14ac:dyDescent="0.35">
      <c r="A422" s="39">
        <f t="shared" si="6"/>
        <v>418</v>
      </c>
      <c r="B422" s="45"/>
      <c r="C422" s="45"/>
      <c r="D422" s="45"/>
      <c r="E422" s="45"/>
      <c r="F422" s="45"/>
    </row>
    <row r="423" spans="1:6" x14ac:dyDescent="0.35">
      <c r="A423" s="39">
        <f t="shared" si="6"/>
        <v>419</v>
      </c>
      <c r="B423" s="45"/>
      <c r="C423" s="45"/>
      <c r="D423" s="45"/>
      <c r="E423" s="45"/>
      <c r="F423" s="45"/>
    </row>
    <row r="424" spans="1:6" x14ac:dyDescent="0.35">
      <c r="A424" s="39">
        <f t="shared" si="6"/>
        <v>420</v>
      </c>
      <c r="B424" s="45"/>
      <c r="C424" s="45"/>
      <c r="D424" s="45"/>
      <c r="E424" s="45"/>
      <c r="F424" s="45"/>
    </row>
    <row r="425" spans="1:6" x14ac:dyDescent="0.35">
      <c r="A425" s="39">
        <f t="shared" si="6"/>
        <v>421</v>
      </c>
      <c r="B425" s="45"/>
      <c r="C425" s="45"/>
      <c r="D425" s="45"/>
      <c r="E425" s="45"/>
      <c r="F425" s="45"/>
    </row>
    <row r="426" spans="1:6" x14ac:dyDescent="0.35">
      <c r="A426" s="39">
        <f t="shared" si="6"/>
        <v>422</v>
      </c>
      <c r="B426" s="45"/>
      <c r="C426" s="45"/>
      <c r="D426" s="45"/>
      <c r="E426" s="45"/>
      <c r="F426" s="45"/>
    </row>
    <row r="427" spans="1:6" x14ac:dyDescent="0.35">
      <c r="A427" s="39">
        <f t="shared" si="6"/>
        <v>423</v>
      </c>
      <c r="B427" s="45"/>
      <c r="C427" s="45"/>
      <c r="D427" s="45"/>
      <c r="E427" s="45"/>
      <c r="F427" s="45"/>
    </row>
    <row r="428" spans="1:6" x14ac:dyDescent="0.35">
      <c r="A428" s="39">
        <f t="shared" si="6"/>
        <v>424</v>
      </c>
      <c r="B428" s="45"/>
      <c r="C428" s="45"/>
      <c r="D428" s="45"/>
      <c r="E428" s="45"/>
      <c r="F428" s="45"/>
    </row>
    <row r="429" spans="1:6" x14ac:dyDescent="0.35">
      <c r="A429" s="39">
        <f t="shared" si="6"/>
        <v>425</v>
      </c>
      <c r="B429" s="45"/>
      <c r="C429" s="45"/>
      <c r="D429" s="45"/>
      <c r="E429" s="45"/>
      <c r="F429" s="45"/>
    </row>
    <row r="430" spans="1:6" x14ac:dyDescent="0.35">
      <c r="A430" s="39">
        <f t="shared" si="6"/>
        <v>426</v>
      </c>
      <c r="B430" s="45"/>
      <c r="C430" s="45"/>
      <c r="D430" s="45"/>
      <c r="E430" s="45"/>
      <c r="F430" s="45"/>
    </row>
    <row r="431" spans="1:6" x14ac:dyDescent="0.35">
      <c r="A431" s="39">
        <f t="shared" si="6"/>
        <v>427</v>
      </c>
      <c r="B431" s="45"/>
      <c r="C431" s="45"/>
      <c r="D431" s="45"/>
      <c r="E431" s="45"/>
      <c r="F431" s="45"/>
    </row>
    <row r="432" spans="1:6" x14ac:dyDescent="0.35">
      <c r="A432" s="39">
        <f t="shared" si="6"/>
        <v>428</v>
      </c>
      <c r="B432" s="45"/>
      <c r="C432" s="45"/>
      <c r="D432" s="45"/>
      <c r="E432" s="45"/>
      <c r="F432" s="45"/>
    </row>
    <row r="433" spans="1:6" x14ac:dyDescent="0.35">
      <c r="A433" s="39">
        <f t="shared" si="6"/>
        <v>429</v>
      </c>
      <c r="B433" s="45"/>
      <c r="C433" s="45"/>
      <c r="D433" s="45"/>
      <c r="E433" s="45"/>
      <c r="F433" s="45"/>
    </row>
    <row r="434" spans="1:6" x14ac:dyDescent="0.35">
      <c r="A434" s="39">
        <f t="shared" si="6"/>
        <v>430</v>
      </c>
      <c r="B434" s="45"/>
      <c r="C434" s="45"/>
      <c r="D434" s="45"/>
      <c r="E434" s="45"/>
      <c r="F434" s="45"/>
    </row>
    <row r="435" spans="1:6" x14ac:dyDescent="0.35">
      <c r="A435" s="39">
        <f t="shared" si="6"/>
        <v>431</v>
      </c>
      <c r="B435" s="45"/>
      <c r="C435" s="45"/>
      <c r="D435" s="45"/>
      <c r="E435" s="45"/>
      <c r="F435" s="45"/>
    </row>
    <row r="436" spans="1:6" x14ac:dyDescent="0.35">
      <c r="A436" s="39">
        <f t="shared" si="6"/>
        <v>432</v>
      </c>
      <c r="B436" s="45"/>
      <c r="C436" s="45"/>
      <c r="D436" s="45"/>
      <c r="E436" s="45"/>
      <c r="F436" s="45"/>
    </row>
    <row r="437" spans="1:6" x14ac:dyDescent="0.35">
      <c r="A437" s="39">
        <f t="shared" si="6"/>
        <v>433</v>
      </c>
      <c r="B437" s="45"/>
      <c r="C437" s="45"/>
      <c r="D437" s="45"/>
      <c r="E437" s="45"/>
      <c r="F437" s="45"/>
    </row>
    <row r="438" spans="1:6" x14ac:dyDescent="0.35">
      <c r="A438" s="39">
        <f t="shared" si="6"/>
        <v>434</v>
      </c>
      <c r="B438" s="45"/>
      <c r="C438" s="45"/>
      <c r="D438" s="45"/>
      <c r="E438" s="45"/>
      <c r="F438" s="45"/>
    </row>
    <row r="439" spans="1:6" x14ac:dyDescent="0.35">
      <c r="A439" s="39">
        <f t="shared" si="6"/>
        <v>435</v>
      </c>
      <c r="B439" s="45"/>
      <c r="C439" s="45"/>
      <c r="D439" s="45"/>
      <c r="E439" s="45"/>
      <c r="F439" s="45"/>
    </row>
    <row r="440" spans="1:6" x14ac:dyDescent="0.35">
      <c r="A440" s="39">
        <f t="shared" si="6"/>
        <v>436</v>
      </c>
      <c r="B440" s="45"/>
      <c r="C440" s="45"/>
      <c r="D440" s="45"/>
      <c r="E440" s="45"/>
      <c r="F440" s="45"/>
    </row>
    <row r="441" spans="1:6" x14ac:dyDescent="0.35">
      <c r="A441" s="39">
        <f t="shared" si="6"/>
        <v>437</v>
      </c>
      <c r="B441" s="45"/>
      <c r="C441" s="45"/>
      <c r="D441" s="45"/>
      <c r="E441" s="45"/>
      <c r="F441" s="45"/>
    </row>
    <row r="442" spans="1:6" x14ac:dyDescent="0.35">
      <c r="A442" s="39">
        <f t="shared" si="6"/>
        <v>438</v>
      </c>
      <c r="B442" s="45"/>
      <c r="C442" s="45"/>
      <c r="D442" s="45"/>
      <c r="E442" s="45"/>
      <c r="F442" s="45"/>
    </row>
    <row r="443" spans="1:6" x14ac:dyDescent="0.35">
      <c r="A443" s="39">
        <f t="shared" si="6"/>
        <v>439</v>
      </c>
      <c r="B443" s="45"/>
      <c r="C443" s="45"/>
      <c r="D443" s="45"/>
      <c r="E443" s="45"/>
      <c r="F443" s="45"/>
    </row>
    <row r="444" spans="1:6" x14ac:dyDescent="0.35">
      <c r="A444" s="39">
        <f t="shared" si="6"/>
        <v>440</v>
      </c>
      <c r="B444" s="45"/>
      <c r="C444" s="45"/>
      <c r="D444" s="45"/>
      <c r="E444" s="45"/>
      <c r="F444" s="45"/>
    </row>
    <row r="445" spans="1:6" x14ac:dyDescent="0.35">
      <c r="A445" s="39">
        <f t="shared" si="6"/>
        <v>441</v>
      </c>
      <c r="B445" s="45"/>
      <c r="C445" s="45"/>
      <c r="D445" s="45"/>
      <c r="E445" s="45"/>
      <c r="F445" s="45"/>
    </row>
    <row r="446" spans="1:6" x14ac:dyDescent="0.35">
      <c r="A446" s="39">
        <f t="shared" si="6"/>
        <v>442</v>
      </c>
      <c r="B446" s="45"/>
      <c r="C446" s="45"/>
      <c r="D446" s="45"/>
      <c r="E446" s="45"/>
      <c r="F446" s="45"/>
    </row>
    <row r="447" spans="1:6" x14ac:dyDescent="0.35">
      <c r="A447" s="39">
        <f t="shared" si="6"/>
        <v>443</v>
      </c>
      <c r="B447" s="45"/>
      <c r="C447" s="45"/>
      <c r="D447" s="45"/>
      <c r="E447" s="45"/>
      <c r="F447" s="45"/>
    </row>
    <row r="448" spans="1:6" x14ac:dyDescent="0.35">
      <c r="A448" s="39">
        <f t="shared" si="6"/>
        <v>444</v>
      </c>
      <c r="B448" s="45"/>
      <c r="C448" s="45"/>
      <c r="D448" s="45"/>
      <c r="E448" s="45"/>
      <c r="F448" s="45"/>
    </row>
    <row r="449" spans="1:6" x14ac:dyDescent="0.35">
      <c r="A449" s="39">
        <f t="shared" si="6"/>
        <v>445</v>
      </c>
      <c r="B449" s="45"/>
      <c r="C449" s="45"/>
      <c r="D449" s="45"/>
      <c r="E449" s="45"/>
      <c r="F449" s="45"/>
    </row>
    <row r="450" spans="1:6" x14ac:dyDescent="0.35">
      <c r="A450" s="39">
        <f t="shared" si="6"/>
        <v>446</v>
      </c>
      <c r="B450" s="45"/>
      <c r="C450" s="45"/>
      <c r="D450" s="45"/>
      <c r="E450" s="45"/>
      <c r="F450" s="45"/>
    </row>
    <row r="451" spans="1:6" x14ac:dyDescent="0.35">
      <c r="A451" s="39">
        <f t="shared" si="6"/>
        <v>447</v>
      </c>
      <c r="B451" s="45"/>
      <c r="C451" s="45"/>
      <c r="D451" s="45"/>
      <c r="E451" s="45"/>
      <c r="F451" s="45"/>
    </row>
    <row r="452" spans="1:6" x14ac:dyDescent="0.35">
      <c r="A452" s="39">
        <f t="shared" si="6"/>
        <v>448</v>
      </c>
      <c r="B452" s="45"/>
      <c r="C452" s="45"/>
      <c r="D452" s="45"/>
      <c r="E452" s="45"/>
      <c r="F452" s="45"/>
    </row>
    <row r="453" spans="1:6" x14ac:dyDescent="0.35">
      <c r="A453" s="39">
        <f t="shared" si="6"/>
        <v>449</v>
      </c>
      <c r="B453" s="45"/>
      <c r="C453" s="45"/>
      <c r="D453" s="45"/>
      <c r="E453" s="45"/>
      <c r="F453" s="45"/>
    </row>
    <row r="454" spans="1:6" x14ac:dyDescent="0.35">
      <c r="A454" s="39">
        <f t="shared" ref="A454:A517" si="7">+A453+1</f>
        <v>450</v>
      </c>
      <c r="B454" s="45"/>
      <c r="C454" s="45"/>
      <c r="D454" s="45"/>
      <c r="E454" s="45"/>
      <c r="F454" s="45"/>
    </row>
    <row r="455" spans="1:6" x14ac:dyDescent="0.35">
      <c r="A455" s="39">
        <f t="shared" si="7"/>
        <v>451</v>
      </c>
      <c r="B455" s="45"/>
      <c r="C455" s="45"/>
      <c r="D455" s="45"/>
      <c r="E455" s="45"/>
      <c r="F455" s="45"/>
    </row>
    <row r="456" spans="1:6" x14ac:dyDescent="0.35">
      <c r="A456" s="39">
        <f t="shared" si="7"/>
        <v>452</v>
      </c>
      <c r="B456" s="45"/>
      <c r="C456" s="45"/>
      <c r="D456" s="45"/>
      <c r="E456" s="45"/>
      <c r="F456" s="45"/>
    </row>
    <row r="457" spans="1:6" x14ac:dyDescent="0.35">
      <c r="A457" s="39">
        <f t="shared" si="7"/>
        <v>453</v>
      </c>
      <c r="B457" s="45"/>
      <c r="C457" s="45"/>
      <c r="D457" s="45"/>
      <c r="E457" s="45"/>
      <c r="F457" s="45"/>
    </row>
    <row r="458" spans="1:6" x14ac:dyDescent="0.35">
      <c r="A458" s="39">
        <f t="shared" si="7"/>
        <v>454</v>
      </c>
      <c r="B458" s="45"/>
      <c r="C458" s="45"/>
      <c r="D458" s="45"/>
      <c r="E458" s="45"/>
      <c r="F458" s="45"/>
    </row>
    <row r="459" spans="1:6" x14ac:dyDescent="0.35">
      <c r="A459" s="39">
        <f t="shared" si="7"/>
        <v>455</v>
      </c>
      <c r="B459" s="45"/>
      <c r="C459" s="45"/>
      <c r="D459" s="45"/>
      <c r="E459" s="45"/>
      <c r="F459" s="45"/>
    </row>
    <row r="460" spans="1:6" x14ac:dyDescent="0.35">
      <c r="A460" s="39">
        <f t="shared" si="7"/>
        <v>456</v>
      </c>
      <c r="B460" s="45"/>
      <c r="C460" s="45"/>
      <c r="D460" s="45"/>
      <c r="E460" s="45"/>
      <c r="F460" s="45"/>
    </row>
    <row r="461" spans="1:6" x14ac:dyDescent="0.35">
      <c r="A461" s="39">
        <f t="shared" si="7"/>
        <v>457</v>
      </c>
      <c r="B461" s="45"/>
      <c r="C461" s="45"/>
      <c r="D461" s="45"/>
      <c r="E461" s="45"/>
      <c r="F461" s="45"/>
    </row>
    <row r="462" spans="1:6" x14ac:dyDescent="0.35">
      <c r="A462" s="39">
        <f t="shared" si="7"/>
        <v>458</v>
      </c>
      <c r="B462" s="45"/>
      <c r="C462" s="45"/>
      <c r="D462" s="45"/>
      <c r="E462" s="45"/>
      <c r="F462" s="45"/>
    </row>
    <row r="463" spans="1:6" x14ac:dyDescent="0.35">
      <c r="A463" s="39">
        <f t="shared" si="7"/>
        <v>459</v>
      </c>
      <c r="B463" s="45"/>
      <c r="C463" s="45"/>
      <c r="D463" s="45"/>
      <c r="E463" s="45"/>
      <c r="F463" s="45"/>
    </row>
    <row r="464" spans="1:6" x14ac:dyDescent="0.35">
      <c r="A464" s="39">
        <f t="shared" si="7"/>
        <v>460</v>
      </c>
      <c r="B464" s="45"/>
      <c r="C464" s="45"/>
      <c r="D464" s="45"/>
      <c r="E464" s="45"/>
      <c r="F464" s="45"/>
    </row>
    <row r="465" spans="1:6" x14ac:dyDescent="0.35">
      <c r="A465" s="39">
        <f t="shared" si="7"/>
        <v>461</v>
      </c>
      <c r="B465" s="45"/>
      <c r="C465" s="45"/>
      <c r="D465" s="45"/>
      <c r="E465" s="45"/>
      <c r="F465" s="45"/>
    </row>
    <row r="466" spans="1:6" x14ac:dyDescent="0.35">
      <c r="A466" s="39">
        <f t="shared" si="7"/>
        <v>462</v>
      </c>
      <c r="B466" s="45"/>
      <c r="C466" s="45"/>
      <c r="D466" s="45"/>
      <c r="E466" s="45"/>
      <c r="F466" s="45"/>
    </row>
    <row r="467" spans="1:6" x14ac:dyDescent="0.35">
      <c r="A467" s="39">
        <f t="shared" si="7"/>
        <v>463</v>
      </c>
      <c r="B467" s="45"/>
      <c r="C467" s="45"/>
      <c r="D467" s="45"/>
      <c r="E467" s="45"/>
      <c r="F467" s="45"/>
    </row>
    <row r="468" spans="1:6" x14ac:dyDescent="0.35">
      <c r="A468" s="39">
        <f t="shared" si="7"/>
        <v>464</v>
      </c>
      <c r="B468" s="45"/>
      <c r="C468" s="45"/>
      <c r="D468" s="45"/>
      <c r="E468" s="45"/>
      <c r="F468" s="45"/>
    </row>
    <row r="469" spans="1:6" x14ac:dyDescent="0.35">
      <c r="A469" s="39">
        <f t="shared" si="7"/>
        <v>465</v>
      </c>
      <c r="B469" s="45"/>
      <c r="C469" s="45"/>
      <c r="D469" s="45"/>
      <c r="E469" s="45"/>
      <c r="F469" s="45"/>
    </row>
    <row r="470" spans="1:6" x14ac:dyDescent="0.35">
      <c r="A470" s="39">
        <f t="shared" si="7"/>
        <v>466</v>
      </c>
      <c r="B470" s="45"/>
      <c r="C470" s="45"/>
      <c r="D470" s="45"/>
      <c r="E470" s="45"/>
      <c r="F470" s="45"/>
    </row>
    <row r="471" spans="1:6" x14ac:dyDescent="0.35">
      <c r="A471" s="39">
        <f t="shared" si="7"/>
        <v>467</v>
      </c>
      <c r="B471" s="45"/>
      <c r="C471" s="45"/>
      <c r="D471" s="45"/>
      <c r="E471" s="45"/>
      <c r="F471" s="45"/>
    </row>
    <row r="472" spans="1:6" x14ac:dyDescent="0.35">
      <c r="A472" s="39">
        <f t="shared" si="7"/>
        <v>468</v>
      </c>
      <c r="B472" s="45"/>
      <c r="C472" s="45"/>
      <c r="D472" s="45"/>
      <c r="E472" s="45"/>
      <c r="F472" s="45"/>
    </row>
    <row r="473" spans="1:6" x14ac:dyDescent="0.35">
      <c r="A473" s="39">
        <f t="shared" si="7"/>
        <v>469</v>
      </c>
      <c r="B473" s="45"/>
      <c r="C473" s="45"/>
      <c r="D473" s="45"/>
      <c r="E473" s="45"/>
      <c r="F473" s="45"/>
    </row>
    <row r="474" spans="1:6" x14ac:dyDescent="0.35">
      <c r="A474" s="39">
        <f t="shared" si="7"/>
        <v>470</v>
      </c>
      <c r="B474" s="45"/>
      <c r="C474" s="45"/>
      <c r="D474" s="45"/>
      <c r="E474" s="45"/>
      <c r="F474" s="45"/>
    </row>
    <row r="475" spans="1:6" x14ac:dyDescent="0.35">
      <c r="A475" s="39">
        <f t="shared" si="7"/>
        <v>471</v>
      </c>
      <c r="B475" s="45"/>
      <c r="C475" s="45"/>
      <c r="D475" s="45"/>
      <c r="E475" s="45"/>
      <c r="F475" s="45"/>
    </row>
    <row r="476" spans="1:6" x14ac:dyDescent="0.35">
      <c r="A476" s="39">
        <f t="shared" si="7"/>
        <v>472</v>
      </c>
      <c r="B476" s="45"/>
      <c r="C476" s="45"/>
      <c r="D476" s="45"/>
      <c r="E476" s="45"/>
      <c r="F476" s="45"/>
    </row>
    <row r="477" spans="1:6" x14ac:dyDescent="0.35">
      <c r="A477" s="39">
        <f t="shared" si="7"/>
        <v>473</v>
      </c>
      <c r="B477" s="45"/>
      <c r="C477" s="45"/>
      <c r="D477" s="45"/>
      <c r="E477" s="45"/>
      <c r="F477" s="45"/>
    </row>
    <row r="478" spans="1:6" x14ac:dyDescent="0.35">
      <c r="A478" s="39">
        <f t="shared" si="7"/>
        <v>474</v>
      </c>
      <c r="B478" s="45"/>
      <c r="C478" s="45"/>
      <c r="D478" s="45"/>
      <c r="E478" s="45"/>
      <c r="F478" s="45"/>
    </row>
    <row r="479" spans="1:6" x14ac:dyDescent="0.35">
      <c r="A479" s="39">
        <f t="shared" si="7"/>
        <v>475</v>
      </c>
      <c r="B479" s="45"/>
      <c r="C479" s="45"/>
      <c r="D479" s="45"/>
      <c r="E479" s="45"/>
      <c r="F479" s="45"/>
    </row>
    <row r="480" spans="1:6" x14ac:dyDescent="0.35">
      <c r="A480" s="39">
        <f t="shared" si="7"/>
        <v>476</v>
      </c>
      <c r="B480" s="45"/>
      <c r="C480" s="45"/>
      <c r="D480" s="45"/>
      <c r="E480" s="45"/>
      <c r="F480" s="45"/>
    </row>
    <row r="481" spans="1:6" x14ac:dyDescent="0.35">
      <c r="A481" s="39">
        <f t="shared" si="7"/>
        <v>477</v>
      </c>
      <c r="B481" s="45"/>
      <c r="C481" s="45"/>
      <c r="D481" s="45"/>
      <c r="E481" s="45"/>
      <c r="F481" s="45"/>
    </row>
    <row r="482" spans="1:6" x14ac:dyDescent="0.35">
      <c r="A482" s="39">
        <f t="shared" si="7"/>
        <v>478</v>
      </c>
      <c r="B482" s="45"/>
      <c r="C482" s="45"/>
      <c r="D482" s="45"/>
      <c r="E482" s="45"/>
      <c r="F482" s="45"/>
    </row>
    <row r="483" spans="1:6" x14ac:dyDescent="0.35">
      <c r="A483" s="39">
        <f t="shared" si="7"/>
        <v>479</v>
      </c>
      <c r="B483" s="45"/>
      <c r="C483" s="45"/>
      <c r="D483" s="45"/>
      <c r="E483" s="45"/>
      <c r="F483" s="45"/>
    </row>
    <row r="484" spans="1:6" x14ac:dyDescent="0.35">
      <c r="A484" s="39">
        <f t="shared" si="7"/>
        <v>480</v>
      </c>
      <c r="B484" s="45"/>
      <c r="C484" s="45"/>
      <c r="D484" s="45"/>
      <c r="E484" s="45"/>
      <c r="F484" s="45"/>
    </row>
    <row r="485" spans="1:6" x14ac:dyDescent="0.35">
      <c r="A485" s="39">
        <f t="shared" si="7"/>
        <v>481</v>
      </c>
      <c r="B485" s="45"/>
      <c r="C485" s="45"/>
      <c r="D485" s="45"/>
      <c r="E485" s="45"/>
      <c r="F485" s="45"/>
    </row>
    <row r="486" spans="1:6" x14ac:dyDescent="0.35">
      <c r="A486" s="39">
        <f t="shared" si="7"/>
        <v>482</v>
      </c>
      <c r="B486" s="45"/>
      <c r="C486" s="45"/>
      <c r="D486" s="45"/>
      <c r="E486" s="45"/>
      <c r="F486" s="45"/>
    </row>
    <row r="487" spans="1:6" x14ac:dyDescent="0.35">
      <c r="A487" s="39">
        <f t="shared" si="7"/>
        <v>483</v>
      </c>
      <c r="B487" s="45"/>
      <c r="C487" s="45"/>
      <c r="D487" s="45"/>
      <c r="E487" s="45"/>
      <c r="F487" s="45"/>
    </row>
    <row r="488" spans="1:6" x14ac:dyDescent="0.35">
      <c r="A488" s="39">
        <f t="shared" si="7"/>
        <v>484</v>
      </c>
      <c r="B488" s="45"/>
      <c r="C488" s="45"/>
      <c r="D488" s="45"/>
      <c r="E488" s="45"/>
      <c r="F488" s="45"/>
    </row>
    <row r="489" spans="1:6" x14ac:dyDescent="0.35">
      <c r="A489" s="39">
        <f t="shared" si="7"/>
        <v>485</v>
      </c>
      <c r="B489" s="45"/>
      <c r="C489" s="45"/>
      <c r="D489" s="45"/>
      <c r="E489" s="45"/>
      <c r="F489" s="45"/>
    </row>
    <row r="490" spans="1:6" x14ac:dyDescent="0.35">
      <c r="A490" s="39">
        <f t="shared" si="7"/>
        <v>486</v>
      </c>
      <c r="B490" s="45"/>
      <c r="C490" s="45"/>
      <c r="D490" s="45"/>
      <c r="E490" s="45"/>
      <c r="F490" s="45"/>
    </row>
    <row r="491" spans="1:6" x14ac:dyDescent="0.35">
      <c r="A491" s="39">
        <f t="shared" si="7"/>
        <v>487</v>
      </c>
      <c r="B491" s="45"/>
      <c r="C491" s="45"/>
      <c r="D491" s="45"/>
      <c r="E491" s="45"/>
      <c r="F491" s="45"/>
    </row>
    <row r="492" spans="1:6" x14ac:dyDescent="0.35">
      <c r="A492" s="39">
        <f t="shared" si="7"/>
        <v>488</v>
      </c>
      <c r="B492" s="45"/>
      <c r="C492" s="45"/>
      <c r="D492" s="45"/>
      <c r="E492" s="45"/>
      <c r="F492" s="45"/>
    </row>
    <row r="493" spans="1:6" x14ac:dyDescent="0.35">
      <c r="A493" s="39">
        <f t="shared" si="7"/>
        <v>489</v>
      </c>
      <c r="B493" s="45"/>
      <c r="C493" s="45"/>
      <c r="D493" s="45"/>
      <c r="E493" s="45"/>
      <c r="F493" s="45"/>
    </row>
    <row r="494" spans="1:6" x14ac:dyDescent="0.35">
      <c r="A494" s="39">
        <f t="shared" si="7"/>
        <v>490</v>
      </c>
      <c r="B494" s="45"/>
      <c r="C494" s="45"/>
      <c r="D494" s="45"/>
      <c r="E494" s="45"/>
      <c r="F494" s="45"/>
    </row>
    <row r="495" spans="1:6" x14ac:dyDescent="0.35">
      <c r="A495" s="39">
        <f t="shared" si="7"/>
        <v>491</v>
      </c>
      <c r="B495" s="45"/>
      <c r="C495" s="45"/>
      <c r="D495" s="45"/>
      <c r="E495" s="45"/>
      <c r="F495" s="45"/>
    </row>
    <row r="496" spans="1:6" x14ac:dyDescent="0.35">
      <c r="A496" s="39">
        <f t="shared" si="7"/>
        <v>492</v>
      </c>
      <c r="B496" s="45"/>
      <c r="C496" s="45"/>
      <c r="D496" s="45"/>
      <c r="E496" s="45"/>
      <c r="F496" s="45"/>
    </row>
    <row r="497" spans="1:6" x14ac:dyDescent="0.35">
      <c r="A497" s="39">
        <f t="shared" si="7"/>
        <v>493</v>
      </c>
      <c r="B497" s="45"/>
      <c r="C497" s="45"/>
      <c r="D497" s="45"/>
      <c r="E497" s="45"/>
      <c r="F497" s="45"/>
    </row>
    <row r="498" spans="1:6" x14ac:dyDescent="0.35">
      <c r="A498" s="39">
        <f t="shared" si="7"/>
        <v>494</v>
      </c>
      <c r="B498" s="45"/>
      <c r="C498" s="45"/>
      <c r="D498" s="45"/>
      <c r="E498" s="45"/>
      <c r="F498" s="45"/>
    </row>
    <row r="499" spans="1:6" x14ac:dyDescent="0.35">
      <c r="A499" s="39">
        <f t="shared" si="7"/>
        <v>495</v>
      </c>
      <c r="B499" s="45"/>
      <c r="C499" s="45"/>
      <c r="D499" s="45"/>
      <c r="E499" s="45"/>
      <c r="F499" s="45"/>
    </row>
    <row r="500" spans="1:6" x14ac:dyDescent="0.35">
      <c r="A500" s="39">
        <f t="shared" si="7"/>
        <v>496</v>
      </c>
      <c r="B500" s="45"/>
      <c r="C500" s="45"/>
      <c r="D500" s="45"/>
      <c r="E500" s="45"/>
      <c r="F500" s="45"/>
    </row>
    <row r="501" spans="1:6" x14ac:dyDescent="0.35">
      <c r="A501" s="39">
        <f t="shared" si="7"/>
        <v>497</v>
      </c>
      <c r="B501" s="45"/>
      <c r="C501" s="45"/>
      <c r="D501" s="45"/>
      <c r="E501" s="45"/>
      <c r="F501" s="45"/>
    </row>
    <row r="502" spans="1:6" x14ac:dyDescent="0.35">
      <c r="A502" s="39">
        <f t="shared" si="7"/>
        <v>498</v>
      </c>
      <c r="B502" s="45"/>
      <c r="C502" s="45"/>
      <c r="D502" s="45"/>
      <c r="E502" s="45"/>
      <c r="F502" s="45"/>
    </row>
    <row r="503" spans="1:6" x14ac:dyDescent="0.35">
      <c r="A503" s="39">
        <f t="shared" si="7"/>
        <v>499</v>
      </c>
      <c r="B503" s="45"/>
      <c r="C503" s="45"/>
      <c r="D503" s="45"/>
      <c r="E503" s="45"/>
      <c r="F503" s="45"/>
    </row>
    <row r="504" spans="1:6" x14ac:dyDescent="0.35">
      <c r="A504" s="39">
        <f t="shared" si="7"/>
        <v>500</v>
      </c>
      <c r="B504" s="45"/>
      <c r="C504" s="45"/>
      <c r="D504" s="45"/>
      <c r="E504" s="45"/>
      <c r="F504" s="45"/>
    </row>
    <row r="505" spans="1:6" x14ac:dyDescent="0.35">
      <c r="A505" s="39">
        <f t="shared" si="7"/>
        <v>501</v>
      </c>
      <c r="B505" s="45"/>
      <c r="C505" s="45"/>
      <c r="D505" s="45"/>
      <c r="E505" s="45"/>
      <c r="F505" s="45"/>
    </row>
    <row r="506" spans="1:6" x14ac:dyDescent="0.35">
      <c r="A506" s="39">
        <f t="shared" si="7"/>
        <v>502</v>
      </c>
      <c r="B506" s="45"/>
      <c r="C506" s="45"/>
      <c r="D506" s="45"/>
      <c r="E506" s="45"/>
      <c r="F506" s="45"/>
    </row>
    <row r="507" spans="1:6" x14ac:dyDescent="0.35">
      <c r="A507" s="39">
        <f t="shared" si="7"/>
        <v>503</v>
      </c>
      <c r="B507" s="45"/>
      <c r="C507" s="45"/>
      <c r="D507" s="45"/>
      <c r="E507" s="45"/>
      <c r="F507" s="45"/>
    </row>
    <row r="508" spans="1:6" x14ac:dyDescent="0.35">
      <c r="A508" s="39">
        <f t="shared" si="7"/>
        <v>504</v>
      </c>
      <c r="B508" s="45"/>
      <c r="C508" s="45"/>
      <c r="D508" s="45"/>
      <c r="E508" s="45"/>
      <c r="F508" s="45"/>
    </row>
    <row r="509" spans="1:6" x14ac:dyDescent="0.35">
      <c r="A509" s="39">
        <f t="shared" si="7"/>
        <v>505</v>
      </c>
      <c r="B509" s="45"/>
      <c r="C509" s="45"/>
      <c r="D509" s="45"/>
      <c r="E509" s="45"/>
      <c r="F509" s="45"/>
    </row>
    <row r="510" spans="1:6" x14ac:dyDescent="0.35">
      <c r="A510" s="39">
        <f t="shared" si="7"/>
        <v>506</v>
      </c>
      <c r="B510" s="45"/>
      <c r="C510" s="45"/>
      <c r="D510" s="45"/>
      <c r="E510" s="45"/>
      <c r="F510" s="45"/>
    </row>
    <row r="511" spans="1:6" x14ac:dyDescent="0.35">
      <c r="A511" s="39">
        <f t="shared" si="7"/>
        <v>507</v>
      </c>
      <c r="B511" s="45"/>
      <c r="C511" s="45"/>
      <c r="D511" s="45"/>
      <c r="E511" s="45"/>
      <c r="F511" s="45"/>
    </row>
    <row r="512" spans="1:6" x14ac:dyDescent="0.35">
      <c r="A512" s="39">
        <f t="shared" si="7"/>
        <v>508</v>
      </c>
      <c r="B512" s="45"/>
      <c r="C512" s="45"/>
      <c r="D512" s="45"/>
      <c r="E512" s="45"/>
      <c r="F512" s="45"/>
    </row>
    <row r="513" spans="1:6" x14ac:dyDescent="0.35">
      <c r="A513" s="39">
        <f t="shared" si="7"/>
        <v>509</v>
      </c>
      <c r="B513" s="45"/>
      <c r="C513" s="45"/>
      <c r="D513" s="45"/>
      <c r="E513" s="45"/>
      <c r="F513" s="45"/>
    </row>
    <row r="514" spans="1:6" x14ac:dyDescent="0.35">
      <c r="A514" s="39">
        <f t="shared" si="7"/>
        <v>510</v>
      </c>
      <c r="B514" s="45"/>
      <c r="C514" s="45"/>
      <c r="D514" s="45"/>
      <c r="E514" s="45"/>
      <c r="F514" s="45"/>
    </row>
    <row r="515" spans="1:6" x14ac:dyDescent="0.35">
      <c r="A515" s="39">
        <f t="shared" si="7"/>
        <v>511</v>
      </c>
      <c r="B515" s="45"/>
      <c r="C515" s="45"/>
      <c r="D515" s="45"/>
      <c r="E515" s="45"/>
      <c r="F515" s="45"/>
    </row>
    <row r="516" spans="1:6" x14ac:dyDescent="0.35">
      <c r="A516" s="39">
        <f t="shared" si="7"/>
        <v>512</v>
      </c>
      <c r="B516" s="45"/>
      <c r="C516" s="45"/>
      <c r="D516" s="45"/>
      <c r="E516" s="45"/>
      <c r="F516" s="45"/>
    </row>
    <row r="517" spans="1:6" x14ac:dyDescent="0.35">
      <c r="A517" s="39">
        <f t="shared" si="7"/>
        <v>513</v>
      </c>
      <c r="B517" s="45"/>
      <c r="C517" s="45"/>
      <c r="D517" s="45"/>
      <c r="E517" s="45"/>
      <c r="F517" s="45"/>
    </row>
    <row r="518" spans="1:6" x14ac:dyDescent="0.35">
      <c r="A518" s="39">
        <f t="shared" ref="A518:A581" si="8">+A517+1</f>
        <v>514</v>
      </c>
      <c r="B518" s="45"/>
      <c r="C518" s="45"/>
      <c r="D518" s="45"/>
      <c r="E518" s="45"/>
      <c r="F518" s="45"/>
    </row>
    <row r="519" spans="1:6" x14ac:dyDescent="0.35">
      <c r="A519" s="39">
        <f t="shared" si="8"/>
        <v>515</v>
      </c>
      <c r="B519" s="45"/>
      <c r="C519" s="45"/>
      <c r="D519" s="45"/>
      <c r="E519" s="45"/>
      <c r="F519" s="45"/>
    </row>
    <row r="520" spans="1:6" x14ac:dyDescent="0.35">
      <c r="A520" s="39">
        <f t="shared" si="8"/>
        <v>516</v>
      </c>
      <c r="B520" s="45"/>
      <c r="C520" s="45"/>
      <c r="D520" s="45"/>
      <c r="E520" s="45"/>
      <c r="F520" s="45"/>
    </row>
    <row r="521" spans="1:6" x14ac:dyDescent="0.35">
      <c r="A521" s="39">
        <f t="shared" si="8"/>
        <v>517</v>
      </c>
      <c r="B521" s="45"/>
      <c r="C521" s="45"/>
      <c r="D521" s="45"/>
      <c r="E521" s="45"/>
      <c r="F521" s="45"/>
    </row>
    <row r="522" spans="1:6" x14ac:dyDescent="0.35">
      <c r="A522" s="39">
        <f t="shared" si="8"/>
        <v>518</v>
      </c>
      <c r="B522" s="45"/>
      <c r="C522" s="45"/>
      <c r="D522" s="45"/>
      <c r="E522" s="45"/>
      <c r="F522" s="45"/>
    </row>
    <row r="523" spans="1:6" x14ac:dyDescent="0.35">
      <c r="A523" s="39">
        <f t="shared" si="8"/>
        <v>519</v>
      </c>
      <c r="B523" s="45"/>
      <c r="C523" s="45"/>
      <c r="D523" s="45"/>
      <c r="E523" s="45"/>
      <c r="F523" s="45"/>
    </row>
    <row r="524" spans="1:6" x14ac:dyDescent="0.35">
      <c r="A524" s="39">
        <f t="shared" si="8"/>
        <v>520</v>
      </c>
      <c r="B524" s="45"/>
      <c r="C524" s="45"/>
      <c r="D524" s="45"/>
      <c r="E524" s="45"/>
      <c r="F524" s="45"/>
    </row>
    <row r="525" spans="1:6" x14ac:dyDescent="0.35">
      <c r="A525" s="39">
        <f t="shared" si="8"/>
        <v>521</v>
      </c>
      <c r="B525" s="45"/>
      <c r="C525" s="45"/>
      <c r="D525" s="45"/>
      <c r="E525" s="45"/>
      <c r="F525" s="45"/>
    </row>
    <row r="526" spans="1:6" x14ac:dyDescent="0.35">
      <c r="A526" s="39">
        <f t="shared" si="8"/>
        <v>522</v>
      </c>
      <c r="B526" s="45"/>
      <c r="C526" s="45"/>
      <c r="D526" s="45"/>
      <c r="E526" s="45"/>
      <c r="F526" s="45"/>
    </row>
    <row r="527" spans="1:6" x14ac:dyDescent="0.35">
      <c r="A527" s="39">
        <f t="shared" si="8"/>
        <v>523</v>
      </c>
      <c r="B527" s="45"/>
      <c r="C527" s="45"/>
      <c r="D527" s="45"/>
      <c r="E527" s="45"/>
      <c r="F527" s="45"/>
    </row>
    <row r="528" spans="1:6" x14ac:dyDescent="0.35">
      <c r="A528" s="39">
        <f t="shared" si="8"/>
        <v>524</v>
      </c>
      <c r="B528" s="45"/>
      <c r="C528" s="45"/>
      <c r="D528" s="45"/>
      <c r="E528" s="45"/>
      <c r="F528" s="45"/>
    </row>
    <row r="529" spans="1:6" x14ac:dyDescent="0.35">
      <c r="A529" s="39">
        <f t="shared" si="8"/>
        <v>525</v>
      </c>
      <c r="B529" s="45"/>
      <c r="C529" s="45"/>
      <c r="D529" s="45"/>
      <c r="E529" s="45"/>
      <c r="F529" s="45"/>
    </row>
    <row r="530" spans="1:6" x14ac:dyDescent="0.35">
      <c r="A530" s="39">
        <f t="shared" si="8"/>
        <v>526</v>
      </c>
      <c r="B530" s="45"/>
      <c r="C530" s="45"/>
      <c r="D530" s="45"/>
      <c r="E530" s="45"/>
      <c r="F530" s="45"/>
    </row>
    <row r="531" spans="1:6" x14ac:dyDescent="0.35">
      <c r="A531" s="39">
        <f t="shared" si="8"/>
        <v>527</v>
      </c>
      <c r="B531" s="45"/>
      <c r="C531" s="45"/>
      <c r="D531" s="45"/>
      <c r="E531" s="45"/>
      <c r="F531" s="45"/>
    </row>
    <row r="532" spans="1:6" x14ac:dyDescent="0.35">
      <c r="A532" s="39">
        <f t="shared" si="8"/>
        <v>528</v>
      </c>
      <c r="B532" s="45"/>
      <c r="C532" s="45"/>
      <c r="D532" s="45"/>
      <c r="E532" s="45"/>
      <c r="F532" s="45"/>
    </row>
    <row r="533" spans="1:6" x14ac:dyDescent="0.35">
      <c r="A533" s="39">
        <f t="shared" si="8"/>
        <v>529</v>
      </c>
      <c r="B533" s="45"/>
      <c r="C533" s="45"/>
      <c r="D533" s="45"/>
      <c r="E533" s="45"/>
      <c r="F533" s="45"/>
    </row>
    <row r="534" spans="1:6" x14ac:dyDescent="0.35">
      <c r="A534" s="39">
        <f t="shared" si="8"/>
        <v>530</v>
      </c>
      <c r="B534" s="45"/>
      <c r="C534" s="45"/>
      <c r="D534" s="45"/>
      <c r="E534" s="45"/>
      <c r="F534" s="45"/>
    </row>
    <row r="535" spans="1:6" x14ac:dyDescent="0.35">
      <c r="A535" s="39">
        <f t="shared" si="8"/>
        <v>531</v>
      </c>
      <c r="B535" s="45"/>
      <c r="C535" s="45"/>
      <c r="D535" s="45"/>
      <c r="E535" s="45"/>
      <c r="F535" s="45"/>
    </row>
    <row r="536" spans="1:6" x14ac:dyDescent="0.35">
      <c r="A536" s="39">
        <f t="shared" si="8"/>
        <v>532</v>
      </c>
      <c r="B536" s="45"/>
      <c r="C536" s="45"/>
      <c r="D536" s="45"/>
      <c r="E536" s="45"/>
      <c r="F536" s="45"/>
    </row>
    <row r="537" spans="1:6" x14ac:dyDescent="0.35">
      <c r="A537" s="39">
        <f t="shared" si="8"/>
        <v>533</v>
      </c>
      <c r="B537" s="45"/>
      <c r="C537" s="45"/>
      <c r="D537" s="45"/>
      <c r="E537" s="45"/>
      <c r="F537" s="45"/>
    </row>
    <row r="538" spans="1:6" x14ac:dyDescent="0.35">
      <c r="A538" s="39">
        <f t="shared" si="8"/>
        <v>534</v>
      </c>
      <c r="B538" s="45"/>
      <c r="C538" s="45"/>
      <c r="D538" s="45"/>
      <c r="E538" s="45"/>
      <c r="F538" s="45"/>
    </row>
    <row r="539" spans="1:6" x14ac:dyDescent="0.35">
      <c r="A539" s="39">
        <f t="shared" si="8"/>
        <v>535</v>
      </c>
      <c r="B539" s="45"/>
      <c r="C539" s="45"/>
      <c r="D539" s="45"/>
      <c r="E539" s="45"/>
      <c r="F539" s="45"/>
    </row>
    <row r="540" spans="1:6" x14ac:dyDescent="0.35">
      <c r="A540" s="39">
        <f t="shared" si="8"/>
        <v>536</v>
      </c>
      <c r="B540" s="45"/>
      <c r="C540" s="45"/>
      <c r="D540" s="45"/>
      <c r="E540" s="45"/>
      <c r="F540" s="45"/>
    </row>
    <row r="541" spans="1:6" x14ac:dyDescent="0.35">
      <c r="A541" s="39">
        <f t="shared" si="8"/>
        <v>537</v>
      </c>
      <c r="B541" s="45"/>
      <c r="C541" s="45"/>
      <c r="D541" s="45"/>
      <c r="E541" s="45"/>
      <c r="F541" s="45"/>
    </row>
    <row r="542" spans="1:6" x14ac:dyDescent="0.35">
      <c r="A542" s="39">
        <f t="shared" si="8"/>
        <v>538</v>
      </c>
      <c r="B542" s="45"/>
      <c r="C542" s="45"/>
      <c r="D542" s="45"/>
      <c r="E542" s="45"/>
      <c r="F542" s="45"/>
    </row>
    <row r="543" spans="1:6" x14ac:dyDescent="0.35">
      <c r="A543" s="39">
        <f t="shared" si="8"/>
        <v>539</v>
      </c>
      <c r="B543" s="45"/>
      <c r="C543" s="45"/>
      <c r="D543" s="45"/>
      <c r="E543" s="45"/>
      <c r="F543" s="45"/>
    </row>
    <row r="544" spans="1:6" x14ac:dyDescent="0.35">
      <c r="A544" s="39">
        <f t="shared" si="8"/>
        <v>540</v>
      </c>
      <c r="B544" s="45"/>
      <c r="C544" s="45"/>
      <c r="D544" s="45"/>
      <c r="E544" s="45"/>
      <c r="F544" s="45"/>
    </row>
    <row r="545" spans="1:6" x14ac:dyDescent="0.35">
      <c r="A545" s="39">
        <f t="shared" si="8"/>
        <v>541</v>
      </c>
      <c r="B545" s="45"/>
      <c r="C545" s="45"/>
      <c r="D545" s="45"/>
      <c r="E545" s="45"/>
      <c r="F545" s="45"/>
    </row>
    <row r="546" spans="1:6" x14ac:dyDescent="0.35">
      <c r="A546" s="39">
        <f t="shared" si="8"/>
        <v>542</v>
      </c>
      <c r="B546" s="45"/>
      <c r="C546" s="45"/>
      <c r="D546" s="45"/>
      <c r="E546" s="45"/>
      <c r="F546" s="45"/>
    </row>
    <row r="547" spans="1:6" x14ac:dyDescent="0.35">
      <c r="A547" s="39">
        <f t="shared" si="8"/>
        <v>543</v>
      </c>
      <c r="B547" s="45"/>
      <c r="C547" s="45"/>
      <c r="D547" s="45"/>
      <c r="E547" s="45"/>
      <c r="F547" s="45"/>
    </row>
    <row r="548" spans="1:6" x14ac:dyDescent="0.35">
      <c r="A548" s="39">
        <f t="shared" si="8"/>
        <v>544</v>
      </c>
      <c r="B548" s="45"/>
      <c r="C548" s="45"/>
      <c r="D548" s="45"/>
      <c r="E548" s="45"/>
      <c r="F548" s="45"/>
    </row>
    <row r="549" spans="1:6" x14ac:dyDescent="0.35">
      <c r="A549" s="39">
        <f t="shared" si="8"/>
        <v>545</v>
      </c>
      <c r="B549" s="45"/>
      <c r="C549" s="45"/>
      <c r="D549" s="45"/>
      <c r="E549" s="45"/>
      <c r="F549" s="45"/>
    </row>
    <row r="550" spans="1:6" x14ac:dyDescent="0.35">
      <c r="A550" s="39">
        <f t="shared" si="8"/>
        <v>546</v>
      </c>
      <c r="B550" s="45"/>
      <c r="C550" s="45"/>
      <c r="D550" s="45"/>
      <c r="E550" s="45"/>
      <c r="F550" s="45"/>
    </row>
    <row r="551" spans="1:6" x14ac:dyDescent="0.35">
      <c r="A551" s="39">
        <f t="shared" si="8"/>
        <v>547</v>
      </c>
      <c r="B551" s="45"/>
      <c r="C551" s="45"/>
      <c r="D551" s="45"/>
      <c r="E551" s="45"/>
      <c r="F551" s="45"/>
    </row>
    <row r="552" spans="1:6" x14ac:dyDescent="0.35">
      <c r="A552" s="39">
        <f t="shared" si="8"/>
        <v>548</v>
      </c>
      <c r="B552" s="45"/>
      <c r="C552" s="45"/>
      <c r="D552" s="45"/>
      <c r="E552" s="45"/>
      <c r="F552" s="45"/>
    </row>
    <row r="553" spans="1:6" x14ac:dyDescent="0.35">
      <c r="A553" s="39">
        <f t="shared" si="8"/>
        <v>549</v>
      </c>
      <c r="B553" s="45"/>
      <c r="C553" s="45"/>
      <c r="D553" s="45"/>
      <c r="E553" s="45"/>
      <c r="F553" s="45"/>
    </row>
    <row r="554" spans="1:6" x14ac:dyDescent="0.35">
      <c r="A554" s="39">
        <f t="shared" si="8"/>
        <v>550</v>
      </c>
      <c r="B554" s="45"/>
      <c r="C554" s="45"/>
      <c r="D554" s="45"/>
      <c r="E554" s="45"/>
      <c r="F554" s="45"/>
    </row>
    <row r="555" spans="1:6" x14ac:dyDescent="0.35">
      <c r="A555" s="39">
        <f t="shared" si="8"/>
        <v>551</v>
      </c>
      <c r="B555" s="45"/>
      <c r="C555" s="45"/>
      <c r="D555" s="45"/>
      <c r="E555" s="45"/>
      <c r="F555" s="45"/>
    </row>
    <row r="556" spans="1:6" x14ac:dyDescent="0.35">
      <c r="A556" s="39">
        <f t="shared" si="8"/>
        <v>552</v>
      </c>
      <c r="B556" s="45"/>
      <c r="C556" s="45"/>
      <c r="D556" s="45"/>
      <c r="E556" s="45"/>
      <c r="F556" s="45"/>
    </row>
    <row r="557" spans="1:6" x14ac:dyDescent="0.35">
      <c r="A557" s="39">
        <f t="shared" si="8"/>
        <v>553</v>
      </c>
      <c r="B557" s="45"/>
      <c r="C557" s="45"/>
      <c r="D557" s="45"/>
      <c r="E557" s="45"/>
      <c r="F557" s="45"/>
    </row>
    <row r="558" spans="1:6" x14ac:dyDescent="0.35">
      <c r="A558" s="39">
        <f t="shared" si="8"/>
        <v>554</v>
      </c>
      <c r="B558" s="45"/>
      <c r="C558" s="45"/>
      <c r="D558" s="45"/>
      <c r="E558" s="45"/>
      <c r="F558" s="45"/>
    </row>
    <row r="559" spans="1:6" x14ac:dyDescent="0.35">
      <c r="A559" s="39">
        <f t="shared" si="8"/>
        <v>555</v>
      </c>
      <c r="B559" s="45"/>
      <c r="C559" s="45"/>
      <c r="D559" s="45"/>
      <c r="E559" s="45"/>
      <c r="F559" s="45"/>
    </row>
    <row r="560" spans="1:6" x14ac:dyDescent="0.35">
      <c r="A560" s="39">
        <f t="shared" si="8"/>
        <v>556</v>
      </c>
      <c r="B560" s="45"/>
      <c r="C560" s="45"/>
      <c r="D560" s="45"/>
      <c r="E560" s="45"/>
      <c r="F560" s="45"/>
    </row>
    <row r="561" spans="1:6" x14ac:dyDescent="0.35">
      <c r="A561" s="39">
        <f t="shared" si="8"/>
        <v>557</v>
      </c>
      <c r="B561" s="45"/>
      <c r="C561" s="45"/>
      <c r="D561" s="45"/>
      <c r="E561" s="45"/>
      <c r="F561" s="45"/>
    </row>
    <row r="562" spans="1:6" x14ac:dyDescent="0.35">
      <c r="A562" s="39">
        <f t="shared" si="8"/>
        <v>558</v>
      </c>
      <c r="B562" s="45"/>
      <c r="C562" s="45"/>
      <c r="D562" s="45"/>
      <c r="E562" s="45"/>
      <c r="F562" s="45"/>
    </row>
    <row r="563" spans="1:6" x14ac:dyDescent="0.35">
      <c r="A563" s="39">
        <f t="shared" si="8"/>
        <v>559</v>
      </c>
      <c r="B563" s="45"/>
      <c r="C563" s="45"/>
      <c r="D563" s="45"/>
      <c r="E563" s="45"/>
      <c r="F563" s="45"/>
    </row>
    <row r="564" spans="1:6" x14ac:dyDescent="0.35">
      <c r="A564" s="39">
        <f t="shared" si="8"/>
        <v>560</v>
      </c>
      <c r="B564" s="45"/>
      <c r="C564" s="45"/>
      <c r="D564" s="45"/>
      <c r="E564" s="45"/>
      <c r="F564" s="45"/>
    </row>
    <row r="565" spans="1:6" x14ac:dyDescent="0.35">
      <c r="A565" s="39">
        <f t="shared" si="8"/>
        <v>561</v>
      </c>
      <c r="B565" s="45"/>
      <c r="C565" s="45"/>
      <c r="D565" s="45"/>
      <c r="E565" s="45"/>
      <c r="F565" s="45"/>
    </row>
    <row r="566" spans="1:6" x14ac:dyDescent="0.35">
      <c r="A566" s="39">
        <f t="shared" si="8"/>
        <v>562</v>
      </c>
      <c r="B566" s="45"/>
      <c r="C566" s="45"/>
      <c r="D566" s="45"/>
      <c r="E566" s="45"/>
      <c r="F566" s="45"/>
    </row>
    <row r="567" spans="1:6" x14ac:dyDescent="0.35">
      <c r="A567" s="39">
        <f t="shared" si="8"/>
        <v>563</v>
      </c>
      <c r="B567" s="45"/>
      <c r="C567" s="45"/>
      <c r="D567" s="45"/>
      <c r="E567" s="45"/>
      <c r="F567" s="45"/>
    </row>
    <row r="568" spans="1:6" x14ac:dyDescent="0.35">
      <c r="A568" s="39">
        <f t="shared" si="8"/>
        <v>564</v>
      </c>
      <c r="B568" s="45"/>
      <c r="C568" s="45"/>
      <c r="D568" s="45"/>
      <c r="E568" s="45"/>
      <c r="F568" s="45"/>
    </row>
    <row r="569" spans="1:6" x14ac:dyDescent="0.35">
      <c r="A569" s="39">
        <f t="shared" si="8"/>
        <v>565</v>
      </c>
      <c r="B569" s="45"/>
      <c r="C569" s="45"/>
      <c r="D569" s="45"/>
      <c r="E569" s="45"/>
      <c r="F569" s="45"/>
    </row>
    <row r="570" spans="1:6" x14ac:dyDescent="0.35">
      <c r="A570" s="39">
        <f t="shared" si="8"/>
        <v>566</v>
      </c>
      <c r="B570" s="45"/>
      <c r="C570" s="45"/>
      <c r="D570" s="45"/>
      <c r="E570" s="45"/>
      <c r="F570" s="45"/>
    </row>
    <row r="571" spans="1:6" x14ac:dyDescent="0.35">
      <c r="A571" s="39">
        <f t="shared" si="8"/>
        <v>567</v>
      </c>
      <c r="B571" s="45"/>
      <c r="C571" s="45"/>
      <c r="D571" s="45"/>
      <c r="E571" s="45"/>
      <c r="F571" s="45"/>
    </row>
    <row r="572" spans="1:6" x14ac:dyDescent="0.35">
      <c r="A572" s="39">
        <f t="shared" si="8"/>
        <v>568</v>
      </c>
      <c r="B572" s="45"/>
      <c r="C572" s="45"/>
      <c r="D572" s="45"/>
      <c r="E572" s="45"/>
      <c r="F572" s="45"/>
    </row>
    <row r="573" spans="1:6" x14ac:dyDescent="0.35">
      <c r="A573" s="39">
        <f t="shared" si="8"/>
        <v>569</v>
      </c>
      <c r="B573" s="45"/>
      <c r="C573" s="45"/>
      <c r="D573" s="45"/>
      <c r="E573" s="45"/>
      <c r="F573" s="45"/>
    </row>
    <row r="574" spans="1:6" x14ac:dyDescent="0.35">
      <c r="A574" s="39">
        <f t="shared" si="8"/>
        <v>570</v>
      </c>
      <c r="B574" s="45"/>
      <c r="C574" s="45"/>
      <c r="D574" s="45"/>
      <c r="E574" s="45"/>
      <c r="F574" s="45"/>
    </row>
    <row r="575" spans="1:6" x14ac:dyDescent="0.35">
      <c r="A575" s="39">
        <f t="shared" si="8"/>
        <v>571</v>
      </c>
      <c r="B575" s="45"/>
      <c r="C575" s="45"/>
      <c r="D575" s="45"/>
      <c r="E575" s="45"/>
      <c r="F575" s="45"/>
    </row>
    <row r="576" spans="1:6" x14ac:dyDescent="0.35">
      <c r="A576" s="39">
        <f t="shared" si="8"/>
        <v>572</v>
      </c>
      <c r="B576" s="45"/>
      <c r="C576" s="45"/>
      <c r="D576" s="45"/>
      <c r="E576" s="45"/>
      <c r="F576" s="45"/>
    </row>
    <row r="577" spans="1:6" x14ac:dyDescent="0.35">
      <c r="A577" s="39">
        <f t="shared" si="8"/>
        <v>573</v>
      </c>
      <c r="B577" s="45"/>
      <c r="C577" s="45"/>
      <c r="D577" s="45"/>
      <c r="E577" s="45"/>
      <c r="F577" s="45"/>
    </row>
    <row r="578" spans="1:6" x14ac:dyDescent="0.35">
      <c r="A578" s="39">
        <f t="shared" si="8"/>
        <v>574</v>
      </c>
      <c r="B578" s="45"/>
      <c r="C578" s="45"/>
      <c r="D578" s="45"/>
      <c r="E578" s="45"/>
      <c r="F578" s="45"/>
    </row>
    <row r="579" spans="1:6" x14ac:dyDescent="0.35">
      <c r="A579" s="39">
        <f t="shared" si="8"/>
        <v>575</v>
      </c>
      <c r="B579" s="45"/>
      <c r="C579" s="45"/>
      <c r="D579" s="45"/>
      <c r="E579" s="45"/>
      <c r="F579" s="45"/>
    </row>
    <row r="580" spans="1:6" x14ac:dyDescent="0.35">
      <c r="A580" s="39">
        <f t="shared" si="8"/>
        <v>576</v>
      </c>
      <c r="B580" s="45"/>
      <c r="C580" s="45"/>
      <c r="D580" s="45"/>
      <c r="E580" s="45"/>
      <c r="F580" s="45"/>
    </row>
    <row r="581" spans="1:6" x14ac:dyDescent="0.35">
      <c r="A581" s="39">
        <f t="shared" si="8"/>
        <v>577</v>
      </c>
      <c r="B581" s="45"/>
      <c r="C581" s="45"/>
      <c r="D581" s="45"/>
      <c r="E581" s="45"/>
      <c r="F581" s="45"/>
    </row>
    <row r="582" spans="1:6" x14ac:dyDescent="0.35">
      <c r="A582" s="39">
        <f t="shared" ref="A582:A645" si="9">+A581+1</f>
        <v>578</v>
      </c>
      <c r="B582" s="45"/>
      <c r="C582" s="45"/>
      <c r="D582" s="45"/>
      <c r="E582" s="45"/>
      <c r="F582" s="45"/>
    </row>
    <row r="583" spans="1:6" x14ac:dyDescent="0.35">
      <c r="A583" s="39">
        <f t="shared" si="9"/>
        <v>579</v>
      </c>
      <c r="B583" s="45"/>
      <c r="C583" s="45"/>
      <c r="D583" s="45"/>
      <c r="E583" s="45"/>
      <c r="F583" s="45"/>
    </row>
    <row r="584" spans="1:6" x14ac:dyDescent="0.35">
      <c r="A584" s="39">
        <f t="shared" si="9"/>
        <v>580</v>
      </c>
      <c r="B584" s="45"/>
      <c r="C584" s="45"/>
      <c r="D584" s="45"/>
      <c r="E584" s="45"/>
      <c r="F584" s="45"/>
    </row>
    <row r="585" spans="1:6" x14ac:dyDescent="0.35">
      <c r="A585" s="39">
        <f t="shared" si="9"/>
        <v>581</v>
      </c>
      <c r="B585" s="45"/>
      <c r="C585" s="45"/>
      <c r="D585" s="45"/>
      <c r="E585" s="45"/>
      <c r="F585" s="45"/>
    </row>
    <row r="586" spans="1:6" x14ac:dyDescent="0.35">
      <c r="A586" s="39">
        <f t="shared" si="9"/>
        <v>582</v>
      </c>
      <c r="B586" s="45"/>
      <c r="C586" s="45"/>
      <c r="D586" s="45"/>
      <c r="E586" s="45"/>
      <c r="F586" s="45"/>
    </row>
    <row r="587" spans="1:6" x14ac:dyDescent="0.35">
      <c r="A587" s="39">
        <f t="shared" si="9"/>
        <v>583</v>
      </c>
      <c r="B587" s="45"/>
      <c r="C587" s="45"/>
      <c r="D587" s="45"/>
      <c r="E587" s="45"/>
      <c r="F587" s="45"/>
    </row>
    <row r="588" spans="1:6" x14ac:dyDescent="0.35">
      <c r="A588" s="39">
        <f t="shared" si="9"/>
        <v>584</v>
      </c>
      <c r="B588" s="45"/>
      <c r="C588" s="45"/>
      <c r="D588" s="45"/>
      <c r="E588" s="45"/>
      <c r="F588" s="45"/>
    </row>
    <row r="589" spans="1:6" x14ac:dyDescent="0.35">
      <c r="A589" s="39">
        <f t="shared" si="9"/>
        <v>585</v>
      </c>
      <c r="B589" s="45"/>
      <c r="C589" s="45"/>
      <c r="D589" s="45"/>
      <c r="E589" s="45"/>
      <c r="F589" s="45"/>
    </row>
    <row r="590" spans="1:6" x14ac:dyDescent="0.35">
      <c r="A590" s="39">
        <f t="shared" si="9"/>
        <v>586</v>
      </c>
      <c r="B590" s="45"/>
      <c r="C590" s="45"/>
      <c r="D590" s="45"/>
      <c r="E590" s="45"/>
      <c r="F590" s="45"/>
    </row>
    <row r="591" spans="1:6" x14ac:dyDescent="0.35">
      <c r="A591" s="39">
        <f t="shared" si="9"/>
        <v>587</v>
      </c>
      <c r="B591" s="45"/>
      <c r="C591" s="45"/>
      <c r="D591" s="45"/>
      <c r="E591" s="45"/>
      <c r="F591" s="45"/>
    </row>
    <row r="592" spans="1:6" x14ac:dyDescent="0.35">
      <c r="A592" s="39">
        <f t="shared" si="9"/>
        <v>588</v>
      </c>
      <c r="B592" s="45"/>
      <c r="C592" s="45"/>
      <c r="D592" s="45"/>
      <c r="E592" s="45"/>
      <c r="F592" s="45"/>
    </row>
    <row r="593" spans="1:6" x14ac:dyDescent="0.35">
      <c r="A593" s="39">
        <f t="shared" si="9"/>
        <v>589</v>
      </c>
      <c r="B593" s="45"/>
      <c r="C593" s="45"/>
      <c r="D593" s="45"/>
      <c r="E593" s="45"/>
      <c r="F593" s="45"/>
    </row>
    <row r="594" spans="1:6" x14ac:dyDescent="0.35">
      <c r="A594" s="39">
        <f t="shared" si="9"/>
        <v>590</v>
      </c>
      <c r="B594" s="45"/>
      <c r="C594" s="45"/>
      <c r="D594" s="45"/>
      <c r="E594" s="45"/>
      <c r="F594" s="45"/>
    </row>
    <row r="595" spans="1:6" x14ac:dyDescent="0.35">
      <c r="A595" s="39">
        <f t="shared" si="9"/>
        <v>591</v>
      </c>
      <c r="B595" s="45"/>
      <c r="C595" s="45"/>
      <c r="D595" s="45"/>
      <c r="E595" s="45"/>
      <c r="F595" s="45"/>
    </row>
    <row r="596" spans="1:6" x14ac:dyDescent="0.35">
      <c r="A596" s="39">
        <f t="shared" si="9"/>
        <v>592</v>
      </c>
      <c r="B596" s="45"/>
      <c r="C596" s="45"/>
      <c r="D596" s="45"/>
      <c r="E596" s="45"/>
      <c r="F596" s="45"/>
    </row>
    <row r="597" spans="1:6" x14ac:dyDescent="0.35">
      <c r="A597" s="39">
        <f t="shared" si="9"/>
        <v>593</v>
      </c>
      <c r="B597" s="45"/>
      <c r="C597" s="45"/>
      <c r="D597" s="45"/>
      <c r="E597" s="45"/>
      <c r="F597" s="45"/>
    </row>
    <row r="598" spans="1:6" x14ac:dyDescent="0.35">
      <c r="A598" s="39">
        <f t="shared" si="9"/>
        <v>594</v>
      </c>
      <c r="B598" s="45"/>
      <c r="C598" s="45"/>
      <c r="D598" s="45"/>
      <c r="E598" s="45"/>
      <c r="F598" s="45"/>
    </row>
    <row r="599" spans="1:6" x14ac:dyDescent="0.35">
      <c r="A599" s="39">
        <f t="shared" si="9"/>
        <v>595</v>
      </c>
      <c r="B599" s="45"/>
      <c r="C599" s="45"/>
      <c r="D599" s="45"/>
      <c r="E599" s="45"/>
      <c r="F599" s="45"/>
    </row>
    <row r="600" spans="1:6" x14ac:dyDescent="0.35">
      <c r="A600" s="39">
        <f t="shared" si="9"/>
        <v>596</v>
      </c>
      <c r="B600" s="45"/>
      <c r="C600" s="45"/>
      <c r="D600" s="45"/>
      <c r="E600" s="45"/>
      <c r="F600" s="45"/>
    </row>
    <row r="601" spans="1:6" x14ac:dyDescent="0.35">
      <c r="A601" s="39">
        <f t="shared" si="9"/>
        <v>597</v>
      </c>
      <c r="B601" s="45"/>
      <c r="C601" s="45"/>
      <c r="D601" s="45"/>
      <c r="E601" s="45"/>
      <c r="F601" s="45"/>
    </row>
    <row r="602" spans="1:6" x14ac:dyDescent="0.35">
      <c r="A602" s="39">
        <f t="shared" si="9"/>
        <v>598</v>
      </c>
      <c r="B602" s="45"/>
      <c r="C602" s="45"/>
      <c r="D602" s="45"/>
      <c r="E602" s="45"/>
      <c r="F602" s="45"/>
    </row>
    <row r="603" spans="1:6" x14ac:dyDescent="0.35">
      <c r="A603" s="39">
        <f t="shared" si="9"/>
        <v>599</v>
      </c>
      <c r="B603" s="45"/>
      <c r="C603" s="45"/>
      <c r="D603" s="45"/>
      <c r="E603" s="45"/>
      <c r="F603" s="45"/>
    </row>
    <row r="604" spans="1:6" x14ac:dyDescent="0.35">
      <c r="A604" s="39">
        <f t="shared" si="9"/>
        <v>600</v>
      </c>
      <c r="B604" s="45"/>
      <c r="C604" s="45"/>
      <c r="D604" s="45"/>
      <c r="E604" s="45"/>
      <c r="F604" s="45"/>
    </row>
    <row r="605" spans="1:6" x14ac:dyDescent="0.35">
      <c r="A605" s="39">
        <f t="shared" si="9"/>
        <v>601</v>
      </c>
      <c r="B605" s="45"/>
      <c r="C605" s="45"/>
      <c r="D605" s="45"/>
      <c r="E605" s="45"/>
      <c r="F605" s="45"/>
    </row>
    <row r="606" spans="1:6" x14ac:dyDescent="0.35">
      <c r="A606" s="39">
        <f t="shared" si="9"/>
        <v>602</v>
      </c>
      <c r="B606" s="45"/>
      <c r="C606" s="45"/>
      <c r="D606" s="45"/>
      <c r="E606" s="45"/>
      <c r="F606" s="45"/>
    </row>
    <row r="607" spans="1:6" x14ac:dyDescent="0.35">
      <c r="A607" s="39">
        <f t="shared" si="9"/>
        <v>603</v>
      </c>
      <c r="B607" s="45"/>
      <c r="C607" s="45"/>
      <c r="D607" s="45"/>
      <c r="E607" s="45"/>
      <c r="F607" s="45"/>
    </row>
    <row r="608" spans="1:6" x14ac:dyDescent="0.35">
      <c r="A608" s="39">
        <f t="shared" si="9"/>
        <v>604</v>
      </c>
      <c r="B608" s="45"/>
      <c r="C608" s="45"/>
      <c r="D608" s="45"/>
      <c r="E608" s="45"/>
      <c r="F608" s="45"/>
    </row>
    <row r="609" spans="1:6" x14ac:dyDescent="0.35">
      <c r="A609" s="39">
        <f t="shared" si="9"/>
        <v>605</v>
      </c>
      <c r="B609" s="45"/>
      <c r="C609" s="45"/>
      <c r="D609" s="45"/>
      <c r="E609" s="45"/>
      <c r="F609" s="45"/>
    </row>
    <row r="610" spans="1:6" x14ac:dyDescent="0.35">
      <c r="A610" s="39">
        <f t="shared" si="9"/>
        <v>606</v>
      </c>
      <c r="B610" s="45"/>
      <c r="C610" s="45"/>
      <c r="D610" s="45"/>
      <c r="E610" s="45"/>
      <c r="F610" s="45"/>
    </row>
    <row r="611" spans="1:6" x14ac:dyDescent="0.35">
      <c r="A611" s="39">
        <f t="shared" si="9"/>
        <v>607</v>
      </c>
      <c r="B611" s="45"/>
      <c r="C611" s="45"/>
      <c r="D611" s="45"/>
      <c r="E611" s="45"/>
      <c r="F611" s="45"/>
    </row>
    <row r="612" spans="1:6" x14ac:dyDescent="0.35">
      <c r="A612" s="39">
        <f t="shared" si="9"/>
        <v>608</v>
      </c>
      <c r="B612" s="45"/>
      <c r="C612" s="45"/>
      <c r="D612" s="45"/>
      <c r="E612" s="45"/>
      <c r="F612" s="45"/>
    </row>
    <row r="613" spans="1:6" x14ac:dyDescent="0.35">
      <c r="A613" s="39">
        <f t="shared" si="9"/>
        <v>609</v>
      </c>
      <c r="B613" s="45"/>
      <c r="C613" s="45"/>
      <c r="D613" s="45"/>
      <c r="E613" s="45"/>
      <c r="F613" s="45"/>
    </row>
    <row r="614" spans="1:6" x14ac:dyDescent="0.35">
      <c r="A614" s="39">
        <f t="shared" si="9"/>
        <v>610</v>
      </c>
      <c r="B614" s="45"/>
      <c r="C614" s="45"/>
      <c r="D614" s="45"/>
      <c r="E614" s="45"/>
      <c r="F614" s="45"/>
    </row>
    <row r="615" spans="1:6" x14ac:dyDescent="0.35">
      <c r="A615" s="39">
        <f t="shared" si="9"/>
        <v>611</v>
      </c>
      <c r="B615" s="45"/>
      <c r="C615" s="45"/>
      <c r="D615" s="45"/>
      <c r="E615" s="45"/>
      <c r="F615" s="45"/>
    </row>
    <row r="616" spans="1:6" x14ac:dyDescent="0.35">
      <c r="A616" s="39">
        <f t="shared" si="9"/>
        <v>612</v>
      </c>
      <c r="B616" s="45"/>
      <c r="C616" s="45"/>
      <c r="D616" s="45"/>
      <c r="E616" s="45"/>
      <c r="F616" s="45"/>
    </row>
    <row r="617" spans="1:6" x14ac:dyDescent="0.35">
      <c r="A617" s="39">
        <f t="shared" si="9"/>
        <v>613</v>
      </c>
      <c r="B617" s="45"/>
      <c r="C617" s="45"/>
      <c r="D617" s="45"/>
      <c r="E617" s="45"/>
      <c r="F617" s="45"/>
    </row>
    <row r="618" spans="1:6" x14ac:dyDescent="0.35">
      <c r="A618" s="39">
        <f t="shared" si="9"/>
        <v>614</v>
      </c>
      <c r="B618" s="45"/>
      <c r="C618" s="45"/>
      <c r="D618" s="45"/>
      <c r="E618" s="45"/>
      <c r="F618" s="45"/>
    </row>
    <row r="619" spans="1:6" x14ac:dyDescent="0.35">
      <c r="A619" s="39">
        <f t="shared" si="9"/>
        <v>615</v>
      </c>
      <c r="B619" s="45"/>
      <c r="C619" s="45"/>
      <c r="D619" s="45"/>
      <c r="E619" s="45"/>
      <c r="F619" s="45"/>
    </row>
    <row r="620" spans="1:6" x14ac:dyDescent="0.35">
      <c r="A620" s="39">
        <f t="shared" si="9"/>
        <v>616</v>
      </c>
      <c r="B620" s="45"/>
      <c r="C620" s="45"/>
      <c r="D620" s="45"/>
      <c r="E620" s="45"/>
      <c r="F620" s="45"/>
    </row>
    <row r="621" spans="1:6" x14ac:dyDescent="0.35">
      <c r="A621" s="39">
        <f t="shared" si="9"/>
        <v>617</v>
      </c>
      <c r="B621" s="45"/>
      <c r="C621" s="45"/>
      <c r="D621" s="45"/>
      <c r="E621" s="45"/>
      <c r="F621" s="45"/>
    </row>
    <row r="622" spans="1:6" x14ac:dyDescent="0.35">
      <c r="A622" s="39">
        <f t="shared" si="9"/>
        <v>618</v>
      </c>
      <c r="B622" s="45"/>
      <c r="C622" s="45"/>
      <c r="D622" s="45"/>
      <c r="E622" s="45"/>
      <c r="F622" s="45"/>
    </row>
    <row r="623" spans="1:6" x14ac:dyDescent="0.35">
      <c r="A623" s="39">
        <f t="shared" si="9"/>
        <v>619</v>
      </c>
      <c r="B623" s="45"/>
      <c r="C623" s="45"/>
      <c r="D623" s="45"/>
      <c r="E623" s="45"/>
      <c r="F623" s="45"/>
    </row>
    <row r="624" spans="1:6" x14ac:dyDescent="0.35">
      <c r="A624" s="39">
        <f t="shared" si="9"/>
        <v>620</v>
      </c>
      <c r="B624" s="45"/>
      <c r="C624" s="45"/>
      <c r="D624" s="45"/>
      <c r="E624" s="45"/>
      <c r="F624" s="45"/>
    </row>
    <row r="625" spans="1:6" x14ac:dyDescent="0.35">
      <c r="A625" s="39">
        <f t="shared" si="9"/>
        <v>621</v>
      </c>
      <c r="B625" s="45"/>
      <c r="C625" s="45"/>
      <c r="D625" s="45"/>
      <c r="E625" s="45"/>
      <c r="F625" s="45"/>
    </row>
    <row r="626" spans="1:6" x14ac:dyDescent="0.35">
      <c r="A626" s="39">
        <f t="shared" si="9"/>
        <v>622</v>
      </c>
      <c r="B626" s="45"/>
      <c r="C626" s="45"/>
      <c r="D626" s="45"/>
      <c r="E626" s="45"/>
      <c r="F626" s="45"/>
    </row>
    <row r="627" spans="1:6" x14ac:dyDescent="0.35">
      <c r="A627" s="39">
        <f t="shared" si="9"/>
        <v>623</v>
      </c>
      <c r="B627" s="45"/>
      <c r="C627" s="45"/>
      <c r="D627" s="45"/>
      <c r="E627" s="45"/>
      <c r="F627" s="45"/>
    </row>
    <row r="628" spans="1:6" x14ac:dyDescent="0.35">
      <c r="A628" s="39">
        <f t="shared" si="9"/>
        <v>624</v>
      </c>
      <c r="B628" s="45"/>
      <c r="C628" s="45"/>
      <c r="D628" s="45"/>
      <c r="E628" s="45"/>
      <c r="F628" s="45"/>
    </row>
    <row r="629" spans="1:6" x14ac:dyDescent="0.35">
      <c r="A629" s="39">
        <f t="shared" si="9"/>
        <v>625</v>
      </c>
      <c r="B629" s="45"/>
      <c r="C629" s="45"/>
      <c r="D629" s="45"/>
      <c r="E629" s="45"/>
      <c r="F629" s="45"/>
    </row>
    <row r="630" spans="1:6" x14ac:dyDescent="0.35">
      <c r="A630" s="39">
        <f t="shared" si="9"/>
        <v>626</v>
      </c>
      <c r="B630" s="45"/>
      <c r="C630" s="45"/>
      <c r="D630" s="45"/>
      <c r="E630" s="45"/>
      <c r="F630" s="45"/>
    </row>
    <row r="631" spans="1:6" x14ac:dyDescent="0.35">
      <c r="A631" s="39">
        <f t="shared" si="9"/>
        <v>627</v>
      </c>
      <c r="B631" s="45"/>
      <c r="C631" s="45"/>
      <c r="D631" s="45"/>
      <c r="E631" s="45"/>
      <c r="F631" s="45"/>
    </row>
    <row r="632" spans="1:6" x14ac:dyDescent="0.35">
      <c r="A632" s="39">
        <f t="shared" si="9"/>
        <v>628</v>
      </c>
      <c r="B632" s="45"/>
      <c r="C632" s="45"/>
      <c r="D632" s="45"/>
      <c r="E632" s="45"/>
      <c r="F632" s="45"/>
    </row>
    <row r="633" spans="1:6" x14ac:dyDescent="0.35">
      <c r="A633" s="39">
        <f t="shared" si="9"/>
        <v>629</v>
      </c>
      <c r="B633" s="45"/>
      <c r="C633" s="45"/>
      <c r="D633" s="45"/>
      <c r="E633" s="45"/>
      <c r="F633" s="45"/>
    </row>
    <row r="634" spans="1:6" x14ac:dyDescent="0.35">
      <c r="A634" s="39">
        <f t="shared" si="9"/>
        <v>630</v>
      </c>
      <c r="B634" s="45"/>
      <c r="C634" s="45"/>
      <c r="D634" s="45"/>
      <c r="E634" s="45"/>
      <c r="F634" s="45"/>
    </row>
    <row r="635" spans="1:6" x14ac:dyDescent="0.35">
      <c r="A635" s="39">
        <f t="shared" si="9"/>
        <v>631</v>
      </c>
      <c r="B635" s="45"/>
      <c r="C635" s="45"/>
      <c r="D635" s="45"/>
      <c r="E635" s="45"/>
      <c r="F635" s="45"/>
    </row>
    <row r="636" spans="1:6" x14ac:dyDescent="0.35">
      <c r="A636" s="39">
        <f t="shared" si="9"/>
        <v>632</v>
      </c>
      <c r="B636" s="45"/>
      <c r="C636" s="45"/>
      <c r="D636" s="45"/>
      <c r="E636" s="45"/>
      <c r="F636" s="45"/>
    </row>
    <row r="637" spans="1:6" x14ac:dyDescent="0.35">
      <c r="A637" s="39">
        <f t="shared" si="9"/>
        <v>633</v>
      </c>
      <c r="B637" s="45"/>
      <c r="C637" s="45"/>
      <c r="D637" s="45"/>
      <c r="E637" s="45"/>
      <c r="F637" s="45"/>
    </row>
    <row r="638" spans="1:6" x14ac:dyDescent="0.35">
      <c r="A638" s="39">
        <f t="shared" si="9"/>
        <v>634</v>
      </c>
      <c r="B638" s="45"/>
      <c r="C638" s="45"/>
      <c r="D638" s="45"/>
      <c r="E638" s="45"/>
      <c r="F638" s="45"/>
    </row>
    <row r="639" spans="1:6" x14ac:dyDescent="0.35">
      <c r="A639" s="39">
        <f t="shared" si="9"/>
        <v>635</v>
      </c>
      <c r="B639" s="45"/>
      <c r="C639" s="45"/>
      <c r="D639" s="45"/>
      <c r="E639" s="45"/>
      <c r="F639" s="45"/>
    </row>
    <row r="640" spans="1:6" x14ac:dyDescent="0.35">
      <c r="A640" s="39">
        <f t="shared" si="9"/>
        <v>636</v>
      </c>
      <c r="B640" s="45"/>
      <c r="C640" s="45"/>
      <c r="D640" s="45"/>
      <c r="E640" s="45"/>
      <c r="F640" s="45"/>
    </row>
    <row r="641" spans="1:6" x14ac:dyDescent="0.35">
      <c r="A641" s="39">
        <f t="shared" si="9"/>
        <v>637</v>
      </c>
      <c r="B641" s="45"/>
      <c r="C641" s="45"/>
      <c r="D641" s="45"/>
      <c r="E641" s="45"/>
      <c r="F641" s="45"/>
    </row>
    <row r="642" spans="1:6" x14ac:dyDescent="0.35">
      <c r="A642" s="39">
        <f t="shared" si="9"/>
        <v>638</v>
      </c>
      <c r="B642" s="45"/>
      <c r="C642" s="45"/>
      <c r="D642" s="45"/>
      <c r="E642" s="45"/>
      <c r="F642" s="45"/>
    </row>
    <row r="643" spans="1:6" x14ac:dyDescent="0.35">
      <c r="A643" s="39">
        <f t="shared" si="9"/>
        <v>639</v>
      </c>
      <c r="B643" s="45"/>
      <c r="C643" s="45"/>
      <c r="D643" s="45"/>
      <c r="E643" s="45"/>
      <c r="F643" s="45"/>
    </row>
    <row r="644" spans="1:6" x14ac:dyDescent="0.35">
      <c r="A644" s="39">
        <f t="shared" si="9"/>
        <v>640</v>
      </c>
      <c r="B644" s="45"/>
      <c r="C644" s="45"/>
      <c r="D644" s="45"/>
      <c r="E644" s="45"/>
      <c r="F644" s="45"/>
    </row>
    <row r="645" spans="1:6" x14ac:dyDescent="0.35">
      <c r="A645" s="39">
        <f t="shared" si="9"/>
        <v>641</v>
      </c>
      <c r="B645" s="45"/>
      <c r="C645" s="45"/>
      <c r="D645" s="45"/>
      <c r="E645" s="45"/>
      <c r="F645" s="45"/>
    </row>
    <row r="646" spans="1:6" x14ac:dyDescent="0.35">
      <c r="A646" s="39">
        <f t="shared" ref="A646:A709" si="10">+A645+1</f>
        <v>642</v>
      </c>
      <c r="B646" s="45"/>
      <c r="C646" s="45"/>
      <c r="D646" s="45"/>
      <c r="E646" s="45"/>
      <c r="F646" s="45"/>
    </row>
    <row r="647" spans="1:6" x14ac:dyDescent="0.35">
      <c r="A647" s="39">
        <f t="shared" si="10"/>
        <v>643</v>
      </c>
      <c r="B647" s="45"/>
      <c r="C647" s="45"/>
      <c r="D647" s="45"/>
      <c r="E647" s="45"/>
      <c r="F647" s="45"/>
    </row>
    <row r="648" spans="1:6" x14ac:dyDescent="0.35">
      <c r="A648" s="39">
        <f t="shared" si="10"/>
        <v>644</v>
      </c>
      <c r="B648" s="45"/>
      <c r="C648" s="45"/>
      <c r="D648" s="45"/>
      <c r="E648" s="45"/>
      <c r="F648" s="45"/>
    </row>
    <row r="649" spans="1:6" x14ac:dyDescent="0.35">
      <c r="A649" s="39">
        <f t="shared" si="10"/>
        <v>645</v>
      </c>
      <c r="B649" s="45"/>
      <c r="C649" s="45"/>
      <c r="D649" s="45"/>
      <c r="E649" s="45"/>
      <c r="F649" s="45"/>
    </row>
    <row r="650" spans="1:6" x14ac:dyDescent="0.35">
      <c r="A650" s="39">
        <f t="shared" si="10"/>
        <v>646</v>
      </c>
      <c r="B650" s="45"/>
      <c r="C650" s="45"/>
      <c r="D650" s="45"/>
      <c r="E650" s="45"/>
      <c r="F650" s="45"/>
    </row>
    <row r="651" spans="1:6" x14ac:dyDescent="0.35">
      <c r="A651" s="39">
        <f t="shared" si="10"/>
        <v>647</v>
      </c>
      <c r="B651" s="45"/>
      <c r="C651" s="45"/>
      <c r="D651" s="45"/>
      <c r="E651" s="45"/>
      <c r="F651" s="45"/>
    </row>
    <row r="652" spans="1:6" x14ac:dyDescent="0.35">
      <c r="A652" s="39">
        <f t="shared" si="10"/>
        <v>648</v>
      </c>
      <c r="B652" s="45"/>
      <c r="C652" s="45"/>
      <c r="D652" s="45"/>
      <c r="E652" s="45"/>
      <c r="F652" s="45"/>
    </row>
    <row r="653" spans="1:6" x14ac:dyDescent="0.35">
      <c r="A653" s="39">
        <f t="shared" si="10"/>
        <v>649</v>
      </c>
      <c r="B653" s="45"/>
      <c r="C653" s="45"/>
      <c r="D653" s="45"/>
      <c r="E653" s="45"/>
      <c r="F653" s="45"/>
    </row>
    <row r="654" spans="1:6" x14ac:dyDescent="0.35">
      <c r="A654" s="39">
        <f t="shared" si="10"/>
        <v>650</v>
      </c>
      <c r="B654" s="45"/>
      <c r="C654" s="45"/>
      <c r="D654" s="45"/>
      <c r="E654" s="45"/>
      <c r="F654" s="45"/>
    </row>
    <row r="655" spans="1:6" x14ac:dyDescent="0.35">
      <c r="A655" s="39">
        <f t="shared" si="10"/>
        <v>651</v>
      </c>
      <c r="B655" s="45"/>
      <c r="C655" s="45"/>
      <c r="D655" s="45"/>
      <c r="E655" s="45"/>
      <c r="F655" s="45"/>
    </row>
    <row r="656" spans="1:6" x14ac:dyDescent="0.35">
      <c r="A656" s="39">
        <f t="shared" si="10"/>
        <v>652</v>
      </c>
      <c r="B656" s="45"/>
      <c r="C656" s="45"/>
      <c r="D656" s="45"/>
      <c r="E656" s="45"/>
      <c r="F656" s="45"/>
    </row>
    <row r="657" spans="1:6" x14ac:dyDescent="0.35">
      <c r="A657" s="39">
        <f t="shared" si="10"/>
        <v>653</v>
      </c>
      <c r="B657" s="45"/>
      <c r="C657" s="45"/>
      <c r="D657" s="45"/>
      <c r="E657" s="45"/>
      <c r="F657" s="45"/>
    </row>
    <row r="658" spans="1:6" x14ac:dyDescent="0.35">
      <c r="A658" s="39">
        <f t="shared" si="10"/>
        <v>654</v>
      </c>
      <c r="B658" s="45"/>
      <c r="C658" s="45"/>
      <c r="D658" s="45"/>
      <c r="E658" s="45"/>
      <c r="F658" s="45"/>
    </row>
    <row r="659" spans="1:6" x14ac:dyDescent="0.35">
      <c r="A659" s="39">
        <f t="shared" si="10"/>
        <v>655</v>
      </c>
      <c r="B659" s="45"/>
      <c r="C659" s="45"/>
      <c r="D659" s="45"/>
      <c r="E659" s="45"/>
      <c r="F659" s="45"/>
    </row>
    <row r="660" spans="1:6" x14ac:dyDescent="0.35">
      <c r="A660" s="39">
        <f t="shared" si="10"/>
        <v>656</v>
      </c>
      <c r="B660" s="45"/>
      <c r="C660" s="45"/>
      <c r="D660" s="45"/>
      <c r="E660" s="45"/>
      <c r="F660" s="45"/>
    </row>
    <row r="661" spans="1:6" x14ac:dyDescent="0.35">
      <c r="A661" s="39">
        <f t="shared" si="10"/>
        <v>657</v>
      </c>
      <c r="B661" s="45"/>
      <c r="C661" s="45"/>
      <c r="D661" s="45"/>
      <c r="E661" s="45"/>
      <c r="F661" s="45"/>
    </row>
    <row r="662" spans="1:6" x14ac:dyDescent="0.35">
      <c r="A662" s="39">
        <f t="shared" si="10"/>
        <v>658</v>
      </c>
      <c r="B662" s="45"/>
      <c r="C662" s="45"/>
      <c r="D662" s="45"/>
      <c r="E662" s="45"/>
      <c r="F662" s="45"/>
    </row>
    <row r="663" spans="1:6" x14ac:dyDescent="0.35">
      <c r="A663" s="39">
        <f t="shared" si="10"/>
        <v>659</v>
      </c>
      <c r="B663" s="45"/>
      <c r="C663" s="45"/>
      <c r="D663" s="45"/>
      <c r="E663" s="45"/>
      <c r="F663" s="45"/>
    </row>
    <row r="664" spans="1:6" x14ac:dyDescent="0.35">
      <c r="A664" s="39">
        <f t="shared" si="10"/>
        <v>660</v>
      </c>
      <c r="B664" s="45"/>
      <c r="C664" s="45"/>
      <c r="D664" s="45"/>
      <c r="E664" s="45"/>
      <c r="F664" s="45"/>
    </row>
    <row r="665" spans="1:6" x14ac:dyDescent="0.35">
      <c r="A665" s="39">
        <f t="shared" si="10"/>
        <v>661</v>
      </c>
      <c r="B665" s="45"/>
      <c r="C665" s="45"/>
      <c r="D665" s="45"/>
      <c r="E665" s="45"/>
      <c r="F665" s="45"/>
    </row>
    <row r="666" spans="1:6" x14ac:dyDescent="0.35">
      <c r="A666" s="39">
        <f t="shared" si="10"/>
        <v>662</v>
      </c>
      <c r="B666" s="45"/>
      <c r="C666" s="45"/>
      <c r="D666" s="45"/>
      <c r="E666" s="45"/>
      <c r="F666" s="45"/>
    </row>
    <row r="667" spans="1:6" x14ac:dyDescent="0.35">
      <c r="A667" s="39">
        <f t="shared" si="10"/>
        <v>663</v>
      </c>
      <c r="B667" s="45"/>
      <c r="C667" s="45"/>
      <c r="D667" s="45"/>
      <c r="E667" s="45"/>
      <c r="F667" s="45"/>
    </row>
    <row r="668" spans="1:6" x14ac:dyDescent="0.35">
      <c r="A668" s="39">
        <f t="shared" si="10"/>
        <v>664</v>
      </c>
      <c r="B668" s="45"/>
      <c r="C668" s="45"/>
      <c r="D668" s="45"/>
      <c r="E668" s="45"/>
      <c r="F668" s="45"/>
    </row>
    <row r="669" spans="1:6" x14ac:dyDescent="0.35">
      <c r="A669" s="39">
        <f t="shared" si="10"/>
        <v>665</v>
      </c>
      <c r="B669" s="45"/>
      <c r="C669" s="45"/>
      <c r="D669" s="45"/>
      <c r="E669" s="45"/>
      <c r="F669" s="45"/>
    </row>
    <row r="670" spans="1:6" x14ac:dyDescent="0.35">
      <c r="A670" s="39">
        <f t="shared" si="10"/>
        <v>666</v>
      </c>
      <c r="B670" s="45"/>
      <c r="C670" s="45"/>
      <c r="D670" s="45"/>
      <c r="E670" s="45"/>
      <c r="F670" s="45"/>
    </row>
    <row r="671" spans="1:6" x14ac:dyDescent="0.35">
      <c r="A671" s="39">
        <f t="shared" si="10"/>
        <v>667</v>
      </c>
      <c r="B671" s="45"/>
      <c r="C671" s="45"/>
      <c r="D671" s="45"/>
      <c r="E671" s="45"/>
      <c r="F671" s="45"/>
    </row>
    <row r="672" spans="1:6" x14ac:dyDescent="0.35">
      <c r="A672" s="39">
        <f t="shared" si="10"/>
        <v>668</v>
      </c>
      <c r="B672" s="45"/>
      <c r="C672" s="45"/>
      <c r="D672" s="45"/>
      <c r="E672" s="45"/>
      <c r="F672" s="45"/>
    </row>
    <row r="673" spans="1:6" x14ac:dyDescent="0.35">
      <c r="A673" s="39">
        <f t="shared" si="10"/>
        <v>669</v>
      </c>
      <c r="B673" s="45"/>
      <c r="C673" s="45"/>
      <c r="D673" s="45"/>
      <c r="E673" s="45"/>
      <c r="F673" s="45"/>
    </row>
    <row r="674" spans="1:6" x14ac:dyDescent="0.35">
      <c r="A674" s="39">
        <f t="shared" si="10"/>
        <v>670</v>
      </c>
      <c r="B674" s="45"/>
      <c r="C674" s="45"/>
      <c r="D674" s="45"/>
      <c r="E674" s="45"/>
      <c r="F674" s="45"/>
    </row>
    <row r="675" spans="1:6" x14ac:dyDescent="0.35">
      <c r="A675" s="39">
        <f t="shared" si="10"/>
        <v>671</v>
      </c>
      <c r="B675" s="45"/>
      <c r="C675" s="45"/>
      <c r="D675" s="45"/>
      <c r="E675" s="45"/>
      <c r="F675" s="45"/>
    </row>
    <row r="676" spans="1:6" x14ac:dyDescent="0.35">
      <c r="A676" s="39">
        <f t="shared" si="10"/>
        <v>672</v>
      </c>
      <c r="B676" s="45"/>
      <c r="C676" s="45"/>
      <c r="D676" s="45"/>
      <c r="E676" s="45"/>
      <c r="F676" s="45"/>
    </row>
    <row r="677" spans="1:6" x14ac:dyDescent="0.35">
      <c r="A677" s="39">
        <f t="shared" si="10"/>
        <v>673</v>
      </c>
      <c r="B677" s="45"/>
      <c r="C677" s="45"/>
      <c r="D677" s="45"/>
      <c r="E677" s="45"/>
      <c r="F677" s="45"/>
    </row>
    <row r="678" spans="1:6" x14ac:dyDescent="0.35">
      <c r="A678" s="39">
        <f t="shared" si="10"/>
        <v>674</v>
      </c>
      <c r="B678" s="45"/>
      <c r="C678" s="45"/>
      <c r="D678" s="45"/>
      <c r="E678" s="45"/>
      <c r="F678" s="45"/>
    </row>
    <row r="679" spans="1:6" x14ac:dyDescent="0.35">
      <c r="A679" s="39">
        <f t="shared" si="10"/>
        <v>675</v>
      </c>
      <c r="B679" s="45"/>
      <c r="C679" s="45"/>
      <c r="D679" s="45"/>
      <c r="E679" s="45"/>
      <c r="F679" s="45"/>
    </row>
    <row r="680" spans="1:6" x14ac:dyDescent="0.35">
      <c r="A680" s="39">
        <f t="shared" si="10"/>
        <v>676</v>
      </c>
      <c r="B680" s="45"/>
      <c r="C680" s="45"/>
      <c r="D680" s="45"/>
      <c r="E680" s="45"/>
      <c r="F680" s="45"/>
    </row>
    <row r="681" spans="1:6" x14ac:dyDescent="0.35">
      <c r="A681" s="39">
        <f t="shared" si="10"/>
        <v>677</v>
      </c>
      <c r="B681" s="45"/>
      <c r="C681" s="45"/>
      <c r="D681" s="45"/>
      <c r="E681" s="45"/>
      <c r="F681" s="45"/>
    </row>
    <row r="682" spans="1:6" x14ac:dyDescent="0.35">
      <c r="A682" s="39">
        <f t="shared" si="10"/>
        <v>678</v>
      </c>
      <c r="B682" s="45"/>
      <c r="C682" s="45"/>
      <c r="D682" s="45"/>
      <c r="E682" s="45"/>
      <c r="F682" s="45"/>
    </row>
    <row r="683" spans="1:6" x14ac:dyDescent="0.35">
      <c r="A683" s="39">
        <f t="shared" si="10"/>
        <v>679</v>
      </c>
      <c r="B683" s="45"/>
      <c r="C683" s="45"/>
      <c r="D683" s="45"/>
      <c r="E683" s="45"/>
      <c r="F683" s="45"/>
    </row>
    <row r="684" spans="1:6" x14ac:dyDescent="0.35">
      <c r="A684" s="39">
        <f t="shared" si="10"/>
        <v>680</v>
      </c>
      <c r="B684" s="45"/>
      <c r="C684" s="45"/>
      <c r="D684" s="45"/>
      <c r="E684" s="45"/>
      <c r="F684" s="45"/>
    </row>
    <row r="685" spans="1:6" x14ac:dyDescent="0.35">
      <c r="A685" s="39">
        <f t="shared" si="10"/>
        <v>681</v>
      </c>
      <c r="B685" s="45"/>
      <c r="C685" s="45"/>
      <c r="D685" s="45"/>
      <c r="E685" s="45"/>
      <c r="F685" s="45"/>
    </row>
    <row r="686" spans="1:6" x14ac:dyDescent="0.35">
      <c r="A686" s="39">
        <f t="shared" si="10"/>
        <v>682</v>
      </c>
      <c r="B686" s="45"/>
      <c r="C686" s="45"/>
      <c r="D686" s="45"/>
      <c r="E686" s="45"/>
      <c r="F686" s="45"/>
    </row>
    <row r="687" spans="1:6" x14ac:dyDescent="0.35">
      <c r="A687" s="39">
        <f t="shared" si="10"/>
        <v>683</v>
      </c>
      <c r="B687" s="45"/>
      <c r="C687" s="45"/>
      <c r="D687" s="45"/>
      <c r="E687" s="45"/>
      <c r="F687" s="45"/>
    </row>
    <row r="688" spans="1:6" x14ac:dyDescent="0.35">
      <c r="A688" s="39">
        <f t="shared" si="10"/>
        <v>684</v>
      </c>
      <c r="B688" s="45"/>
      <c r="C688" s="45"/>
      <c r="D688" s="45"/>
      <c r="E688" s="45"/>
      <c r="F688" s="45"/>
    </row>
    <row r="689" spans="1:6" x14ac:dyDescent="0.35">
      <c r="A689" s="39">
        <f t="shared" si="10"/>
        <v>685</v>
      </c>
      <c r="B689" s="45"/>
      <c r="C689" s="45"/>
      <c r="D689" s="45"/>
      <c r="E689" s="45"/>
      <c r="F689" s="45"/>
    </row>
    <row r="690" spans="1:6" x14ac:dyDescent="0.35">
      <c r="A690" s="39">
        <f t="shared" si="10"/>
        <v>686</v>
      </c>
      <c r="B690" s="45"/>
      <c r="C690" s="45"/>
      <c r="D690" s="45"/>
      <c r="E690" s="45"/>
      <c r="F690" s="45"/>
    </row>
    <row r="691" spans="1:6" x14ac:dyDescent="0.35">
      <c r="A691" s="39">
        <f t="shared" si="10"/>
        <v>687</v>
      </c>
      <c r="B691" s="45"/>
      <c r="C691" s="45"/>
      <c r="D691" s="45"/>
      <c r="E691" s="45"/>
      <c r="F691" s="45"/>
    </row>
    <row r="692" spans="1:6" x14ac:dyDescent="0.35">
      <c r="A692" s="39">
        <f t="shared" si="10"/>
        <v>688</v>
      </c>
      <c r="B692" s="45"/>
      <c r="C692" s="45"/>
      <c r="D692" s="45"/>
      <c r="E692" s="45"/>
      <c r="F692" s="45"/>
    </row>
    <row r="693" spans="1:6" x14ac:dyDescent="0.35">
      <c r="A693" s="39">
        <f t="shared" si="10"/>
        <v>689</v>
      </c>
      <c r="B693" s="45"/>
      <c r="C693" s="45"/>
      <c r="D693" s="45"/>
      <c r="E693" s="45"/>
      <c r="F693" s="45"/>
    </row>
    <row r="694" spans="1:6" x14ac:dyDescent="0.35">
      <c r="A694" s="39">
        <f t="shared" si="10"/>
        <v>690</v>
      </c>
      <c r="B694" s="45"/>
      <c r="C694" s="45"/>
      <c r="D694" s="45"/>
      <c r="E694" s="45"/>
      <c r="F694" s="45"/>
    </row>
    <row r="695" spans="1:6" x14ac:dyDescent="0.35">
      <c r="A695" s="39">
        <f t="shared" si="10"/>
        <v>691</v>
      </c>
      <c r="B695" s="45"/>
      <c r="C695" s="45"/>
      <c r="D695" s="45"/>
      <c r="E695" s="45"/>
      <c r="F695" s="45"/>
    </row>
    <row r="696" spans="1:6" x14ac:dyDescent="0.35">
      <c r="A696" s="39">
        <f t="shared" si="10"/>
        <v>692</v>
      </c>
      <c r="B696" s="45"/>
      <c r="C696" s="45"/>
      <c r="D696" s="45"/>
      <c r="E696" s="45"/>
      <c r="F696" s="45"/>
    </row>
    <row r="697" spans="1:6" x14ac:dyDescent="0.35">
      <c r="A697" s="39">
        <f t="shared" si="10"/>
        <v>693</v>
      </c>
      <c r="B697" s="45"/>
      <c r="C697" s="45"/>
      <c r="D697" s="45"/>
      <c r="E697" s="45"/>
      <c r="F697" s="45"/>
    </row>
    <row r="698" spans="1:6" x14ac:dyDescent="0.35">
      <c r="A698" s="39">
        <f t="shared" si="10"/>
        <v>694</v>
      </c>
      <c r="B698" s="45"/>
      <c r="C698" s="45"/>
      <c r="D698" s="45"/>
      <c r="E698" s="45"/>
      <c r="F698" s="45"/>
    </row>
    <row r="699" spans="1:6" x14ac:dyDescent="0.35">
      <c r="A699" s="39">
        <f t="shared" si="10"/>
        <v>695</v>
      </c>
      <c r="B699" s="45"/>
      <c r="C699" s="45"/>
      <c r="D699" s="45"/>
      <c r="E699" s="45"/>
      <c r="F699" s="45"/>
    </row>
    <row r="700" spans="1:6" x14ac:dyDescent="0.35">
      <c r="A700" s="39">
        <f t="shared" si="10"/>
        <v>696</v>
      </c>
      <c r="B700" s="45"/>
      <c r="C700" s="45"/>
      <c r="D700" s="45"/>
      <c r="E700" s="45"/>
      <c r="F700" s="45"/>
    </row>
    <row r="701" spans="1:6" x14ac:dyDescent="0.35">
      <c r="A701" s="39">
        <f t="shared" si="10"/>
        <v>697</v>
      </c>
      <c r="B701" s="45"/>
      <c r="C701" s="45"/>
      <c r="D701" s="45"/>
      <c r="E701" s="45"/>
      <c r="F701" s="45"/>
    </row>
    <row r="702" spans="1:6" x14ac:dyDescent="0.35">
      <c r="A702" s="39">
        <f t="shared" si="10"/>
        <v>698</v>
      </c>
      <c r="B702" s="45"/>
      <c r="C702" s="45"/>
      <c r="D702" s="45"/>
      <c r="E702" s="45"/>
      <c r="F702" s="45"/>
    </row>
    <row r="703" spans="1:6" x14ac:dyDescent="0.35">
      <c r="A703" s="39">
        <f t="shared" si="10"/>
        <v>699</v>
      </c>
      <c r="B703" s="45"/>
      <c r="C703" s="45"/>
      <c r="D703" s="45"/>
      <c r="E703" s="45"/>
      <c r="F703" s="45"/>
    </row>
    <row r="704" spans="1:6" x14ac:dyDescent="0.35">
      <c r="A704" s="39">
        <f t="shared" si="10"/>
        <v>700</v>
      </c>
      <c r="B704" s="45"/>
      <c r="C704" s="45"/>
      <c r="D704" s="45"/>
      <c r="E704" s="45"/>
      <c r="F704" s="45"/>
    </row>
    <row r="705" spans="1:6" x14ac:dyDescent="0.35">
      <c r="A705" s="39">
        <f t="shared" si="10"/>
        <v>701</v>
      </c>
      <c r="B705" s="45"/>
      <c r="C705" s="45"/>
      <c r="D705" s="45"/>
      <c r="E705" s="45"/>
      <c r="F705" s="45"/>
    </row>
    <row r="706" spans="1:6" x14ac:dyDescent="0.35">
      <c r="A706" s="39">
        <f t="shared" si="10"/>
        <v>702</v>
      </c>
      <c r="B706" s="45"/>
      <c r="C706" s="45"/>
      <c r="D706" s="45"/>
      <c r="E706" s="45"/>
      <c r="F706" s="45"/>
    </row>
    <row r="707" spans="1:6" x14ac:dyDescent="0.35">
      <c r="A707" s="39">
        <f t="shared" si="10"/>
        <v>703</v>
      </c>
      <c r="B707" s="45"/>
      <c r="C707" s="45"/>
      <c r="D707" s="45"/>
      <c r="E707" s="45"/>
      <c r="F707" s="45"/>
    </row>
    <row r="708" spans="1:6" x14ac:dyDescent="0.35">
      <c r="A708" s="39">
        <f t="shared" si="10"/>
        <v>704</v>
      </c>
      <c r="B708" s="45"/>
      <c r="C708" s="45"/>
      <c r="D708" s="45"/>
      <c r="E708" s="45"/>
      <c r="F708" s="45"/>
    </row>
    <row r="709" spans="1:6" x14ac:dyDescent="0.35">
      <c r="A709" s="39">
        <f t="shared" si="10"/>
        <v>705</v>
      </c>
      <c r="B709" s="45"/>
      <c r="C709" s="45"/>
      <c r="D709" s="45"/>
      <c r="E709" s="45"/>
      <c r="F709" s="45"/>
    </row>
    <row r="710" spans="1:6" x14ac:dyDescent="0.35">
      <c r="A710" s="39">
        <f t="shared" ref="A710:A773" si="11">+A709+1</f>
        <v>706</v>
      </c>
      <c r="B710" s="45"/>
      <c r="C710" s="45"/>
      <c r="D710" s="45"/>
      <c r="E710" s="45"/>
      <c r="F710" s="45"/>
    </row>
    <row r="711" spans="1:6" x14ac:dyDescent="0.35">
      <c r="A711" s="39">
        <f t="shared" si="11"/>
        <v>707</v>
      </c>
      <c r="B711" s="45"/>
      <c r="C711" s="45"/>
      <c r="D711" s="45"/>
      <c r="E711" s="45"/>
      <c r="F711" s="45"/>
    </row>
    <row r="712" spans="1:6" x14ac:dyDescent="0.35">
      <c r="A712" s="39">
        <f t="shared" si="11"/>
        <v>708</v>
      </c>
      <c r="B712" s="45"/>
      <c r="C712" s="45"/>
      <c r="D712" s="45"/>
      <c r="E712" s="45"/>
      <c r="F712" s="45"/>
    </row>
    <row r="713" spans="1:6" x14ac:dyDescent="0.35">
      <c r="A713" s="39">
        <f t="shared" si="11"/>
        <v>709</v>
      </c>
      <c r="B713" s="45"/>
      <c r="C713" s="45"/>
      <c r="D713" s="45"/>
      <c r="E713" s="45"/>
      <c r="F713" s="45"/>
    </row>
    <row r="714" spans="1:6" x14ac:dyDescent="0.35">
      <c r="A714" s="39">
        <f t="shared" si="11"/>
        <v>710</v>
      </c>
      <c r="B714" s="45"/>
      <c r="C714" s="45"/>
      <c r="D714" s="45"/>
      <c r="E714" s="45"/>
      <c r="F714" s="45"/>
    </row>
    <row r="715" spans="1:6" x14ac:dyDescent="0.35">
      <c r="A715" s="39">
        <f t="shared" si="11"/>
        <v>711</v>
      </c>
      <c r="B715" s="45"/>
      <c r="C715" s="45"/>
      <c r="D715" s="45"/>
      <c r="E715" s="45"/>
      <c r="F715" s="45"/>
    </row>
    <row r="716" spans="1:6" x14ac:dyDescent="0.35">
      <c r="A716" s="39">
        <f t="shared" si="11"/>
        <v>712</v>
      </c>
      <c r="B716" s="45"/>
      <c r="C716" s="45"/>
      <c r="D716" s="45"/>
      <c r="E716" s="45"/>
      <c r="F716" s="45"/>
    </row>
    <row r="717" spans="1:6" x14ac:dyDescent="0.35">
      <c r="A717" s="39">
        <f t="shared" si="11"/>
        <v>713</v>
      </c>
      <c r="B717" s="45"/>
      <c r="C717" s="45"/>
      <c r="D717" s="45"/>
      <c r="E717" s="45"/>
      <c r="F717" s="45"/>
    </row>
    <row r="718" spans="1:6" x14ac:dyDescent="0.35">
      <c r="A718" s="39">
        <f t="shared" si="11"/>
        <v>714</v>
      </c>
      <c r="B718" s="45"/>
      <c r="C718" s="45"/>
      <c r="D718" s="45"/>
      <c r="E718" s="45"/>
      <c r="F718" s="45"/>
    </row>
    <row r="719" spans="1:6" x14ac:dyDescent="0.35">
      <c r="A719" s="39">
        <f t="shared" si="11"/>
        <v>715</v>
      </c>
      <c r="B719" s="45"/>
      <c r="C719" s="45"/>
      <c r="D719" s="45"/>
      <c r="E719" s="45"/>
      <c r="F719" s="45"/>
    </row>
    <row r="720" spans="1:6" x14ac:dyDescent="0.35">
      <c r="A720" s="39">
        <f t="shared" si="11"/>
        <v>716</v>
      </c>
      <c r="B720" s="45"/>
      <c r="C720" s="45"/>
      <c r="D720" s="45"/>
      <c r="E720" s="45"/>
      <c r="F720" s="45"/>
    </row>
    <row r="721" spans="1:6" x14ac:dyDescent="0.35">
      <c r="A721" s="39">
        <f t="shared" si="11"/>
        <v>717</v>
      </c>
      <c r="B721" s="45"/>
      <c r="C721" s="45"/>
      <c r="D721" s="45"/>
      <c r="E721" s="45"/>
      <c r="F721" s="45"/>
    </row>
    <row r="722" spans="1:6" x14ac:dyDescent="0.35">
      <c r="A722" s="39">
        <f t="shared" si="11"/>
        <v>718</v>
      </c>
      <c r="B722" s="45"/>
      <c r="C722" s="45"/>
      <c r="D722" s="45"/>
      <c r="E722" s="45"/>
      <c r="F722" s="45"/>
    </row>
    <row r="723" spans="1:6" x14ac:dyDescent="0.35">
      <c r="A723" s="39">
        <f t="shared" si="11"/>
        <v>719</v>
      </c>
      <c r="B723" s="45"/>
      <c r="C723" s="45"/>
      <c r="D723" s="45"/>
      <c r="E723" s="45"/>
      <c r="F723" s="45"/>
    </row>
    <row r="724" spans="1:6" x14ac:dyDescent="0.35">
      <c r="A724" s="39">
        <f t="shared" si="11"/>
        <v>720</v>
      </c>
      <c r="B724" s="45"/>
      <c r="C724" s="45"/>
      <c r="D724" s="45"/>
      <c r="E724" s="45"/>
      <c r="F724" s="45"/>
    </row>
    <row r="725" spans="1:6" x14ac:dyDescent="0.35">
      <c r="A725" s="39">
        <f t="shared" si="11"/>
        <v>721</v>
      </c>
      <c r="B725" s="45"/>
      <c r="C725" s="45"/>
      <c r="D725" s="45"/>
      <c r="E725" s="45"/>
      <c r="F725" s="45"/>
    </row>
    <row r="726" spans="1:6" x14ac:dyDescent="0.35">
      <c r="A726" s="39">
        <f t="shared" si="11"/>
        <v>722</v>
      </c>
      <c r="B726" s="45"/>
      <c r="C726" s="45"/>
      <c r="D726" s="45"/>
      <c r="E726" s="45"/>
      <c r="F726" s="45"/>
    </row>
    <row r="727" spans="1:6" x14ac:dyDescent="0.35">
      <c r="A727" s="39">
        <f t="shared" si="11"/>
        <v>723</v>
      </c>
      <c r="B727" s="45"/>
      <c r="C727" s="45"/>
      <c r="D727" s="45"/>
      <c r="E727" s="45"/>
      <c r="F727" s="45"/>
    </row>
    <row r="728" spans="1:6" x14ac:dyDescent="0.35">
      <c r="A728" s="39">
        <f t="shared" si="11"/>
        <v>724</v>
      </c>
      <c r="B728" s="45"/>
      <c r="C728" s="45"/>
      <c r="D728" s="45"/>
      <c r="E728" s="45"/>
      <c r="F728" s="45"/>
    </row>
    <row r="729" spans="1:6" x14ac:dyDescent="0.35">
      <c r="A729" s="39">
        <f t="shared" si="11"/>
        <v>725</v>
      </c>
      <c r="B729" s="45"/>
      <c r="C729" s="45"/>
      <c r="D729" s="45"/>
      <c r="E729" s="45"/>
      <c r="F729" s="45"/>
    </row>
    <row r="730" spans="1:6" x14ac:dyDescent="0.35">
      <c r="A730" s="39">
        <f t="shared" si="11"/>
        <v>726</v>
      </c>
      <c r="B730" s="45"/>
      <c r="C730" s="45"/>
      <c r="D730" s="45"/>
      <c r="E730" s="45"/>
      <c r="F730" s="45"/>
    </row>
    <row r="731" spans="1:6" x14ac:dyDescent="0.35">
      <c r="A731" s="39">
        <f t="shared" si="11"/>
        <v>727</v>
      </c>
      <c r="B731" s="45"/>
      <c r="C731" s="45"/>
      <c r="D731" s="45"/>
      <c r="E731" s="45"/>
      <c r="F731" s="45"/>
    </row>
    <row r="732" spans="1:6" x14ac:dyDescent="0.35">
      <c r="A732" s="39">
        <f t="shared" si="11"/>
        <v>728</v>
      </c>
      <c r="B732" s="45"/>
      <c r="C732" s="45"/>
      <c r="D732" s="45"/>
      <c r="E732" s="45"/>
      <c r="F732" s="45"/>
    </row>
    <row r="733" spans="1:6" x14ac:dyDescent="0.35">
      <c r="A733" s="39">
        <f t="shared" si="11"/>
        <v>729</v>
      </c>
      <c r="B733" s="45"/>
      <c r="C733" s="45"/>
      <c r="D733" s="45"/>
      <c r="E733" s="45"/>
      <c r="F733" s="45"/>
    </row>
    <row r="734" spans="1:6" x14ac:dyDescent="0.35">
      <c r="A734" s="39">
        <f t="shared" si="11"/>
        <v>730</v>
      </c>
      <c r="B734" s="45"/>
      <c r="C734" s="45"/>
      <c r="D734" s="45"/>
      <c r="E734" s="45"/>
      <c r="F734" s="45"/>
    </row>
    <row r="735" spans="1:6" x14ac:dyDescent="0.35">
      <c r="A735" s="39">
        <f t="shared" si="11"/>
        <v>731</v>
      </c>
      <c r="B735" s="45"/>
      <c r="C735" s="45"/>
      <c r="D735" s="45"/>
      <c r="E735" s="45"/>
      <c r="F735" s="45"/>
    </row>
    <row r="736" spans="1:6" x14ac:dyDescent="0.35">
      <c r="A736" s="39">
        <f t="shared" si="11"/>
        <v>732</v>
      </c>
      <c r="B736" s="45"/>
      <c r="C736" s="45"/>
      <c r="D736" s="45"/>
      <c r="E736" s="45"/>
      <c r="F736" s="45"/>
    </row>
    <row r="737" spans="1:6" x14ac:dyDescent="0.35">
      <c r="A737" s="39">
        <f t="shared" si="11"/>
        <v>733</v>
      </c>
      <c r="B737" s="45"/>
      <c r="C737" s="45"/>
      <c r="D737" s="45"/>
      <c r="E737" s="45"/>
      <c r="F737" s="45"/>
    </row>
    <row r="738" spans="1:6" x14ac:dyDescent="0.35">
      <c r="A738" s="39">
        <f t="shared" si="11"/>
        <v>734</v>
      </c>
      <c r="B738" s="45"/>
      <c r="C738" s="45"/>
      <c r="D738" s="45"/>
      <c r="E738" s="45"/>
      <c r="F738" s="45"/>
    </row>
    <row r="739" spans="1:6" x14ac:dyDescent="0.35">
      <c r="A739" s="39">
        <f t="shared" si="11"/>
        <v>735</v>
      </c>
      <c r="B739" s="45"/>
      <c r="C739" s="45"/>
      <c r="D739" s="45"/>
      <c r="E739" s="45"/>
      <c r="F739" s="45"/>
    </row>
    <row r="740" spans="1:6" x14ac:dyDescent="0.35">
      <c r="A740" s="39">
        <f t="shared" si="11"/>
        <v>736</v>
      </c>
      <c r="B740" s="45"/>
      <c r="C740" s="45"/>
      <c r="D740" s="45"/>
      <c r="E740" s="45"/>
      <c r="F740" s="45"/>
    </row>
    <row r="741" spans="1:6" x14ac:dyDescent="0.35">
      <c r="A741" s="39">
        <f t="shared" si="11"/>
        <v>737</v>
      </c>
      <c r="B741" s="45"/>
      <c r="C741" s="45"/>
      <c r="D741" s="45"/>
      <c r="E741" s="45"/>
      <c r="F741" s="45"/>
    </row>
    <row r="742" spans="1:6" x14ac:dyDescent="0.35">
      <c r="A742" s="39">
        <f t="shared" si="11"/>
        <v>738</v>
      </c>
      <c r="B742" s="45"/>
      <c r="C742" s="45"/>
      <c r="D742" s="45"/>
      <c r="E742" s="45"/>
      <c r="F742" s="45"/>
    </row>
    <row r="743" spans="1:6" x14ac:dyDescent="0.35">
      <c r="A743" s="39">
        <f t="shared" si="11"/>
        <v>739</v>
      </c>
      <c r="B743" s="45"/>
      <c r="C743" s="45"/>
      <c r="D743" s="45"/>
      <c r="E743" s="45"/>
      <c r="F743" s="45"/>
    </row>
    <row r="744" spans="1:6" x14ac:dyDescent="0.35">
      <c r="A744" s="39">
        <f t="shared" si="11"/>
        <v>740</v>
      </c>
      <c r="B744" s="45"/>
      <c r="C744" s="45"/>
      <c r="D744" s="45"/>
      <c r="E744" s="45"/>
      <c r="F744" s="45"/>
    </row>
    <row r="745" spans="1:6" x14ac:dyDescent="0.35">
      <c r="A745" s="39">
        <f t="shared" si="11"/>
        <v>741</v>
      </c>
      <c r="B745" s="45"/>
      <c r="C745" s="45"/>
      <c r="D745" s="45"/>
      <c r="E745" s="45"/>
      <c r="F745" s="45"/>
    </row>
    <row r="746" spans="1:6" x14ac:dyDescent="0.35">
      <c r="A746" s="39">
        <f t="shared" si="11"/>
        <v>742</v>
      </c>
      <c r="B746" s="45"/>
      <c r="C746" s="45"/>
      <c r="D746" s="45"/>
      <c r="E746" s="45"/>
      <c r="F746" s="45"/>
    </row>
    <row r="747" spans="1:6" x14ac:dyDescent="0.35">
      <c r="A747" s="39">
        <f t="shared" si="11"/>
        <v>743</v>
      </c>
      <c r="B747" s="45"/>
      <c r="C747" s="45"/>
      <c r="D747" s="45"/>
      <c r="E747" s="45"/>
      <c r="F747" s="45"/>
    </row>
    <row r="748" spans="1:6" x14ac:dyDescent="0.35">
      <c r="A748" s="39">
        <f t="shared" si="11"/>
        <v>744</v>
      </c>
      <c r="B748" s="45"/>
      <c r="C748" s="45"/>
      <c r="D748" s="45"/>
      <c r="E748" s="45"/>
      <c r="F748" s="45"/>
    </row>
    <row r="749" spans="1:6" x14ac:dyDescent="0.35">
      <c r="A749" s="39">
        <f t="shared" si="11"/>
        <v>745</v>
      </c>
      <c r="B749" s="45"/>
      <c r="C749" s="45"/>
      <c r="D749" s="45"/>
      <c r="E749" s="45"/>
      <c r="F749" s="45"/>
    </row>
    <row r="750" spans="1:6" x14ac:dyDescent="0.35">
      <c r="A750" s="39">
        <f t="shared" si="11"/>
        <v>746</v>
      </c>
      <c r="B750" s="45"/>
      <c r="C750" s="45"/>
      <c r="D750" s="45"/>
      <c r="E750" s="45"/>
      <c r="F750" s="45"/>
    </row>
    <row r="751" spans="1:6" x14ac:dyDescent="0.35">
      <c r="A751" s="39">
        <f t="shared" si="11"/>
        <v>747</v>
      </c>
      <c r="B751" s="45"/>
      <c r="C751" s="45"/>
      <c r="D751" s="45"/>
      <c r="E751" s="45"/>
      <c r="F751" s="45"/>
    </row>
    <row r="752" spans="1:6" x14ac:dyDescent="0.35">
      <c r="A752" s="39">
        <f t="shared" si="11"/>
        <v>748</v>
      </c>
      <c r="B752" s="45"/>
      <c r="C752" s="45"/>
      <c r="D752" s="45"/>
      <c r="E752" s="45"/>
      <c r="F752" s="45"/>
    </row>
    <row r="753" spans="1:6" x14ac:dyDescent="0.35">
      <c r="A753" s="39">
        <f t="shared" si="11"/>
        <v>749</v>
      </c>
      <c r="B753" s="45"/>
      <c r="C753" s="45"/>
      <c r="D753" s="45"/>
      <c r="E753" s="45"/>
      <c r="F753" s="45"/>
    </row>
    <row r="754" spans="1:6" x14ac:dyDescent="0.35">
      <c r="A754" s="39">
        <f t="shared" si="11"/>
        <v>750</v>
      </c>
      <c r="B754" s="45"/>
      <c r="C754" s="45"/>
      <c r="D754" s="45"/>
      <c r="E754" s="45"/>
      <c r="F754" s="45"/>
    </row>
    <row r="755" spans="1:6" x14ac:dyDescent="0.35">
      <c r="A755" s="39">
        <f t="shared" si="11"/>
        <v>751</v>
      </c>
      <c r="B755" s="45"/>
      <c r="C755" s="45"/>
      <c r="D755" s="45"/>
      <c r="E755" s="45"/>
      <c r="F755" s="45"/>
    </row>
    <row r="756" spans="1:6" x14ac:dyDescent="0.35">
      <c r="A756" s="39">
        <f t="shared" si="11"/>
        <v>752</v>
      </c>
      <c r="B756" s="45"/>
      <c r="C756" s="45"/>
      <c r="D756" s="45"/>
      <c r="E756" s="45"/>
      <c r="F756" s="45"/>
    </row>
    <row r="757" spans="1:6" x14ac:dyDescent="0.35">
      <c r="A757" s="39">
        <f t="shared" si="11"/>
        <v>753</v>
      </c>
      <c r="B757" s="45"/>
      <c r="C757" s="45"/>
      <c r="D757" s="45"/>
      <c r="E757" s="45"/>
      <c r="F757" s="45"/>
    </row>
    <row r="758" spans="1:6" x14ac:dyDescent="0.35">
      <c r="A758" s="39">
        <f t="shared" si="11"/>
        <v>754</v>
      </c>
      <c r="B758" s="45"/>
      <c r="C758" s="45"/>
      <c r="D758" s="45"/>
      <c r="E758" s="45"/>
      <c r="F758" s="45"/>
    </row>
    <row r="759" spans="1:6" x14ac:dyDescent="0.35">
      <c r="A759" s="39">
        <f t="shared" si="11"/>
        <v>755</v>
      </c>
      <c r="B759" s="45"/>
      <c r="C759" s="45"/>
      <c r="D759" s="45"/>
      <c r="E759" s="45"/>
      <c r="F759" s="45"/>
    </row>
    <row r="760" spans="1:6" x14ac:dyDescent="0.35">
      <c r="A760" s="39">
        <f t="shared" si="11"/>
        <v>756</v>
      </c>
      <c r="B760" s="45"/>
      <c r="C760" s="45"/>
      <c r="D760" s="45"/>
      <c r="E760" s="45"/>
      <c r="F760" s="45"/>
    </row>
    <row r="761" spans="1:6" x14ac:dyDescent="0.35">
      <c r="A761" s="39">
        <f t="shared" si="11"/>
        <v>757</v>
      </c>
      <c r="B761" s="45"/>
      <c r="C761" s="45"/>
      <c r="D761" s="45"/>
      <c r="E761" s="45"/>
      <c r="F761" s="45"/>
    </row>
    <row r="762" spans="1:6" x14ac:dyDescent="0.35">
      <c r="A762" s="39">
        <f t="shared" si="11"/>
        <v>758</v>
      </c>
      <c r="B762" s="45"/>
      <c r="C762" s="45"/>
      <c r="D762" s="45"/>
      <c r="E762" s="45"/>
      <c r="F762" s="45"/>
    </row>
    <row r="763" spans="1:6" x14ac:dyDescent="0.35">
      <c r="A763" s="39">
        <f t="shared" si="11"/>
        <v>759</v>
      </c>
      <c r="B763" s="45"/>
      <c r="C763" s="45"/>
      <c r="D763" s="45"/>
      <c r="E763" s="45"/>
      <c r="F763" s="45"/>
    </row>
    <row r="764" spans="1:6" x14ac:dyDescent="0.35">
      <c r="A764" s="39">
        <f t="shared" si="11"/>
        <v>760</v>
      </c>
      <c r="B764" s="45"/>
      <c r="C764" s="45"/>
      <c r="D764" s="45"/>
      <c r="E764" s="45"/>
      <c r="F764" s="45"/>
    </row>
    <row r="765" spans="1:6" x14ac:dyDescent="0.35">
      <c r="A765" s="39">
        <f t="shared" si="11"/>
        <v>761</v>
      </c>
      <c r="B765" s="45"/>
      <c r="C765" s="45"/>
      <c r="D765" s="45"/>
      <c r="E765" s="45"/>
      <c r="F765" s="45"/>
    </row>
    <row r="766" spans="1:6" x14ac:dyDescent="0.35">
      <c r="A766" s="39">
        <f t="shared" si="11"/>
        <v>762</v>
      </c>
      <c r="B766" s="45"/>
      <c r="C766" s="45"/>
      <c r="D766" s="45"/>
      <c r="E766" s="45"/>
      <c r="F766" s="45"/>
    </row>
    <row r="767" spans="1:6" x14ac:dyDescent="0.35">
      <c r="A767" s="39">
        <f t="shared" si="11"/>
        <v>763</v>
      </c>
      <c r="B767" s="45"/>
      <c r="C767" s="45"/>
      <c r="D767" s="45"/>
      <c r="E767" s="45"/>
      <c r="F767" s="45"/>
    </row>
    <row r="768" spans="1:6" x14ac:dyDescent="0.35">
      <c r="A768" s="39">
        <f t="shared" si="11"/>
        <v>764</v>
      </c>
      <c r="B768" s="45"/>
      <c r="C768" s="45"/>
      <c r="D768" s="45"/>
      <c r="E768" s="45"/>
      <c r="F768" s="45"/>
    </row>
    <row r="769" spans="1:6" x14ac:dyDescent="0.35">
      <c r="A769" s="39">
        <f t="shared" si="11"/>
        <v>765</v>
      </c>
      <c r="B769" s="45"/>
      <c r="C769" s="45"/>
      <c r="D769" s="45"/>
      <c r="E769" s="45"/>
      <c r="F769" s="45"/>
    </row>
    <row r="770" spans="1:6" x14ac:dyDescent="0.35">
      <c r="A770" s="39">
        <f t="shared" si="11"/>
        <v>766</v>
      </c>
      <c r="B770" s="45"/>
      <c r="C770" s="45"/>
      <c r="D770" s="45"/>
      <c r="E770" s="45"/>
      <c r="F770" s="45"/>
    </row>
    <row r="771" spans="1:6" x14ac:dyDescent="0.35">
      <c r="A771" s="39">
        <f t="shared" si="11"/>
        <v>767</v>
      </c>
      <c r="B771" s="45"/>
      <c r="C771" s="45"/>
      <c r="D771" s="45"/>
      <c r="E771" s="45"/>
      <c r="F771" s="45"/>
    </row>
    <row r="772" spans="1:6" x14ac:dyDescent="0.35">
      <c r="A772" s="39">
        <f t="shared" si="11"/>
        <v>768</v>
      </c>
      <c r="B772" s="45"/>
      <c r="C772" s="45"/>
      <c r="D772" s="45"/>
      <c r="E772" s="45"/>
      <c r="F772" s="45"/>
    </row>
    <row r="773" spans="1:6" x14ac:dyDescent="0.35">
      <c r="A773" s="39">
        <f t="shared" si="11"/>
        <v>769</v>
      </c>
      <c r="B773" s="45"/>
      <c r="C773" s="45"/>
      <c r="D773" s="45"/>
      <c r="E773" s="45"/>
      <c r="F773" s="45"/>
    </row>
    <row r="774" spans="1:6" x14ac:dyDescent="0.35">
      <c r="A774" s="39">
        <f t="shared" ref="A774:A837" si="12">+A773+1</f>
        <v>770</v>
      </c>
      <c r="B774" s="45"/>
      <c r="C774" s="45"/>
      <c r="D774" s="45"/>
      <c r="E774" s="45"/>
      <c r="F774" s="45"/>
    </row>
    <row r="775" spans="1:6" x14ac:dyDescent="0.35">
      <c r="A775" s="39">
        <f t="shared" si="12"/>
        <v>771</v>
      </c>
      <c r="B775" s="45"/>
      <c r="C775" s="45"/>
      <c r="D775" s="45"/>
      <c r="E775" s="45"/>
      <c r="F775" s="45"/>
    </row>
    <row r="776" spans="1:6" x14ac:dyDescent="0.35">
      <c r="A776" s="39">
        <f t="shared" si="12"/>
        <v>772</v>
      </c>
      <c r="B776" s="45"/>
      <c r="C776" s="45"/>
      <c r="D776" s="45"/>
      <c r="E776" s="45"/>
      <c r="F776" s="45"/>
    </row>
    <row r="777" spans="1:6" x14ac:dyDescent="0.35">
      <c r="A777" s="39">
        <f t="shared" si="12"/>
        <v>773</v>
      </c>
      <c r="B777" s="45"/>
      <c r="C777" s="45"/>
      <c r="D777" s="45"/>
      <c r="E777" s="45"/>
      <c r="F777" s="45"/>
    </row>
    <row r="778" spans="1:6" x14ac:dyDescent="0.35">
      <c r="A778" s="39">
        <f t="shared" si="12"/>
        <v>774</v>
      </c>
      <c r="B778" s="45"/>
      <c r="C778" s="45"/>
      <c r="D778" s="45"/>
      <c r="E778" s="45"/>
      <c r="F778" s="45"/>
    </row>
    <row r="779" spans="1:6" x14ac:dyDescent="0.35">
      <c r="A779" s="39">
        <f t="shared" si="12"/>
        <v>775</v>
      </c>
      <c r="B779" s="45"/>
      <c r="C779" s="45"/>
      <c r="D779" s="45"/>
      <c r="E779" s="45"/>
      <c r="F779" s="45"/>
    </row>
    <row r="780" spans="1:6" x14ac:dyDescent="0.35">
      <c r="A780" s="39">
        <f t="shared" si="12"/>
        <v>776</v>
      </c>
      <c r="B780" s="45"/>
      <c r="C780" s="45"/>
      <c r="D780" s="45"/>
      <c r="E780" s="45"/>
      <c r="F780" s="45"/>
    </row>
    <row r="781" spans="1:6" x14ac:dyDescent="0.35">
      <c r="A781" s="39">
        <f t="shared" si="12"/>
        <v>777</v>
      </c>
      <c r="B781" s="45"/>
      <c r="C781" s="45"/>
      <c r="D781" s="45"/>
      <c r="E781" s="45"/>
      <c r="F781" s="45"/>
    </row>
    <row r="782" spans="1:6" x14ac:dyDescent="0.35">
      <c r="A782" s="39">
        <f t="shared" si="12"/>
        <v>778</v>
      </c>
      <c r="B782" s="45"/>
      <c r="C782" s="45"/>
      <c r="D782" s="45"/>
      <c r="E782" s="45"/>
      <c r="F782" s="45"/>
    </row>
    <row r="783" spans="1:6" x14ac:dyDescent="0.35">
      <c r="A783" s="39">
        <f t="shared" si="12"/>
        <v>779</v>
      </c>
      <c r="B783" s="45"/>
      <c r="C783" s="45"/>
      <c r="D783" s="45"/>
      <c r="E783" s="45"/>
      <c r="F783" s="45"/>
    </row>
    <row r="784" spans="1:6" x14ac:dyDescent="0.35">
      <c r="A784" s="39">
        <f t="shared" si="12"/>
        <v>780</v>
      </c>
      <c r="B784" s="45"/>
      <c r="C784" s="45"/>
      <c r="D784" s="45"/>
      <c r="E784" s="45"/>
      <c r="F784" s="45"/>
    </row>
    <row r="785" spans="1:6" x14ac:dyDescent="0.35">
      <c r="A785" s="39">
        <f t="shared" si="12"/>
        <v>781</v>
      </c>
      <c r="B785" s="45"/>
      <c r="C785" s="45"/>
      <c r="D785" s="45"/>
      <c r="E785" s="45"/>
      <c r="F785" s="45"/>
    </row>
    <row r="786" spans="1:6" x14ac:dyDescent="0.35">
      <c r="A786" s="39">
        <f t="shared" si="12"/>
        <v>782</v>
      </c>
      <c r="B786" s="45"/>
      <c r="C786" s="45"/>
      <c r="D786" s="45"/>
      <c r="E786" s="45"/>
      <c r="F786" s="45"/>
    </row>
    <row r="787" spans="1:6" x14ac:dyDescent="0.35">
      <c r="A787" s="39">
        <f t="shared" si="12"/>
        <v>783</v>
      </c>
      <c r="B787" s="45"/>
      <c r="C787" s="45"/>
      <c r="D787" s="45"/>
      <c r="E787" s="45"/>
      <c r="F787" s="45"/>
    </row>
    <row r="788" spans="1:6" x14ac:dyDescent="0.35">
      <c r="A788" s="39">
        <f t="shared" si="12"/>
        <v>784</v>
      </c>
      <c r="B788" s="45"/>
      <c r="C788" s="45"/>
      <c r="D788" s="45"/>
      <c r="E788" s="45"/>
      <c r="F788" s="45"/>
    </row>
    <row r="789" spans="1:6" x14ac:dyDescent="0.35">
      <c r="A789" s="39">
        <f t="shared" si="12"/>
        <v>785</v>
      </c>
      <c r="B789" s="45"/>
      <c r="C789" s="45"/>
      <c r="D789" s="45"/>
      <c r="E789" s="45"/>
      <c r="F789" s="45"/>
    </row>
    <row r="790" spans="1:6" x14ac:dyDescent="0.35">
      <c r="A790" s="39">
        <f t="shared" si="12"/>
        <v>786</v>
      </c>
      <c r="B790" s="45"/>
      <c r="C790" s="45"/>
      <c r="D790" s="45"/>
      <c r="E790" s="45"/>
      <c r="F790" s="45"/>
    </row>
    <row r="791" spans="1:6" x14ac:dyDescent="0.35">
      <c r="A791" s="39">
        <f t="shared" si="12"/>
        <v>787</v>
      </c>
      <c r="B791" s="45"/>
      <c r="C791" s="45"/>
      <c r="D791" s="45"/>
      <c r="E791" s="45"/>
      <c r="F791" s="45"/>
    </row>
    <row r="792" spans="1:6" x14ac:dyDescent="0.35">
      <c r="A792" s="39">
        <f t="shared" si="12"/>
        <v>788</v>
      </c>
      <c r="B792" s="45"/>
      <c r="C792" s="45"/>
      <c r="D792" s="45"/>
      <c r="E792" s="45"/>
      <c r="F792" s="45"/>
    </row>
    <row r="793" spans="1:6" x14ac:dyDescent="0.35">
      <c r="A793" s="39">
        <f t="shared" si="12"/>
        <v>789</v>
      </c>
      <c r="B793" s="45"/>
      <c r="C793" s="45"/>
      <c r="D793" s="45"/>
      <c r="E793" s="45"/>
      <c r="F793" s="45"/>
    </row>
    <row r="794" spans="1:6" x14ac:dyDescent="0.35">
      <c r="A794" s="39">
        <f t="shared" si="12"/>
        <v>790</v>
      </c>
      <c r="B794" s="45"/>
      <c r="C794" s="45"/>
      <c r="D794" s="45"/>
      <c r="E794" s="45"/>
      <c r="F794" s="45"/>
    </row>
    <row r="795" spans="1:6" x14ac:dyDescent="0.35">
      <c r="A795" s="39">
        <f t="shared" si="12"/>
        <v>791</v>
      </c>
      <c r="B795" s="45"/>
      <c r="C795" s="45"/>
      <c r="D795" s="45"/>
      <c r="E795" s="45"/>
      <c r="F795" s="45"/>
    </row>
    <row r="796" spans="1:6" x14ac:dyDescent="0.35">
      <c r="A796" s="39">
        <f t="shared" si="12"/>
        <v>792</v>
      </c>
      <c r="B796" s="45"/>
      <c r="C796" s="45"/>
      <c r="D796" s="45"/>
      <c r="E796" s="45"/>
      <c r="F796" s="45"/>
    </row>
    <row r="797" spans="1:6" x14ac:dyDescent="0.35">
      <c r="A797" s="39">
        <f t="shared" si="12"/>
        <v>793</v>
      </c>
      <c r="B797" s="45"/>
      <c r="C797" s="45"/>
      <c r="D797" s="45"/>
      <c r="E797" s="45"/>
      <c r="F797" s="45"/>
    </row>
    <row r="798" spans="1:6" x14ac:dyDescent="0.35">
      <c r="A798" s="39">
        <f t="shared" si="12"/>
        <v>794</v>
      </c>
      <c r="B798" s="45"/>
      <c r="C798" s="45"/>
      <c r="D798" s="45"/>
      <c r="E798" s="45"/>
      <c r="F798" s="45"/>
    </row>
    <row r="799" spans="1:6" x14ac:dyDescent="0.35">
      <c r="A799" s="39">
        <f t="shared" si="12"/>
        <v>795</v>
      </c>
      <c r="B799" s="45"/>
      <c r="C799" s="45"/>
      <c r="D799" s="45"/>
      <c r="E799" s="45"/>
      <c r="F799" s="45"/>
    </row>
    <row r="800" spans="1:6" x14ac:dyDescent="0.35">
      <c r="A800" s="39">
        <f t="shared" si="12"/>
        <v>796</v>
      </c>
      <c r="B800" s="45"/>
      <c r="C800" s="45"/>
      <c r="D800" s="45"/>
      <c r="E800" s="45"/>
      <c r="F800" s="45"/>
    </row>
    <row r="801" spans="1:6" x14ac:dyDescent="0.35">
      <c r="A801" s="39">
        <f t="shared" si="12"/>
        <v>797</v>
      </c>
      <c r="B801" s="45"/>
      <c r="C801" s="45"/>
      <c r="D801" s="45"/>
      <c r="E801" s="45"/>
      <c r="F801" s="45"/>
    </row>
    <row r="802" spans="1:6" x14ac:dyDescent="0.35">
      <c r="A802" s="39">
        <f t="shared" si="12"/>
        <v>798</v>
      </c>
      <c r="B802" s="45"/>
      <c r="C802" s="45"/>
      <c r="D802" s="45"/>
      <c r="E802" s="45"/>
      <c r="F802" s="45"/>
    </row>
    <row r="803" spans="1:6" x14ac:dyDescent="0.35">
      <c r="A803" s="39">
        <f t="shared" si="12"/>
        <v>799</v>
      </c>
      <c r="B803" s="45"/>
      <c r="C803" s="45"/>
      <c r="D803" s="45"/>
      <c r="E803" s="45"/>
      <c r="F803" s="45"/>
    </row>
    <row r="804" spans="1:6" x14ac:dyDescent="0.35">
      <c r="A804" s="39">
        <f t="shared" si="12"/>
        <v>800</v>
      </c>
      <c r="B804" s="45"/>
      <c r="C804" s="45"/>
      <c r="D804" s="45"/>
      <c r="E804" s="45"/>
      <c r="F804" s="45"/>
    </row>
    <row r="805" spans="1:6" x14ac:dyDescent="0.35">
      <c r="A805" s="39">
        <f t="shared" si="12"/>
        <v>801</v>
      </c>
      <c r="B805" s="45"/>
      <c r="C805" s="45"/>
      <c r="D805" s="45"/>
      <c r="E805" s="45"/>
      <c r="F805" s="45"/>
    </row>
    <row r="806" spans="1:6" x14ac:dyDescent="0.35">
      <c r="A806" s="39">
        <f t="shared" si="12"/>
        <v>802</v>
      </c>
      <c r="B806" s="45"/>
      <c r="C806" s="45"/>
      <c r="D806" s="45"/>
      <c r="E806" s="45"/>
      <c r="F806" s="45"/>
    </row>
    <row r="807" spans="1:6" x14ac:dyDescent="0.35">
      <c r="A807" s="39">
        <f t="shared" si="12"/>
        <v>803</v>
      </c>
      <c r="B807" s="45"/>
      <c r="C807" s="45"/>
      <c r="D807" s="45"/>
      <c r="E807" s="45"/>
      <c r="F807" s="45"/>
    </row>
    <row r="808" spans="1:6" x14ac:dyDescent="0.35">
      <c r="A808" s="39">
        <f t="shared" si="12"/>
        <v>804</v>
      </c>
      <c r="B808" s="45"/>
      <c r="C808" s="45"/>
      <c r="D808" s="45"/>
      <c r="E808" s="45"/>
      <c r="F808" s="45"/>
    </row>
    <row r="809" spans="1:6" x14ac:dyDescent="0.35">
      <c r="A809" s="39">
        <f t="shared" si="12"/>
        <v>805</v>
      </c>
      <c r="B809" s="45"/>
      <c r="C809" s="45"/>
      <c r="D809" s="45"/>
      <c r="E809" s="45"/>
      <c r="F809" s="45"/>
    </row>
    <row r="810" spans="1:6" x14ac:dyDescent="0.35">
      <c r="A810" s="39">
        <f t="shared" si="12"/>
        <v>806</v>
      </c>
      <c r="B810" s="45"/>
      <c r="C810" s="45"/>
      <c r="D810" s="45"/>
      <c r="E810" s="45"/>
      <c r="F810" s="45"/>
    </row>
    <row r="811" spans="1:6" x14ac:dyDescent="0.35">
      <c r="A811" s="39">
        <f t="shared" si="12"/>
        <v>807</v>
      </c>
      <c r="B811" s="45"/>
      <c r="C811" s="45"/>
      <c r="D811" s="45"/>
      <c r="E811" s="45"/>
      <c r="F811" s="45"/>
    </row>
    <row r="812" spans="1:6" x14ac:dyDescent="0.35">
      <c r="A812" s="39">
        <f t="shared" si="12"/>
        <v>808</v>
      </c>
      <c r="B812" s="45"/>
      <c r="C812" s="45"/>
      <c r="D812" s="45"/>
      <c r="E812" s="45"/>
      <c r="F812" s="45"/>
    </row>
    <row r="813" spans="1:6" x14ac:dyDescent="0.35">
      <c r="A813" s="39">
        <f t="shared" si="12"/>
        <v>809</v>
      </c>
      <c r="B813" s="45"/>
      <c r="C813" s="45"/>
      <c r="D813" s="45"/>
      <c r="E813" s="45"/>
      <c r="F813" s="45"/>
    </row>
    <row r="814" spans="1:6" x14ac:dyDescent="0.35">
      <c r="A814" s="39">
        <f t="shared" si="12"/>
        <v>810</v>
      </c>
      <c r="B814" s="45"/>
      <c r="C814" s="45"/>
      <c r="D814" s="45"/>
      <c r="E814" s="45"/>
      <c r="F814" s="45"/>
    </row>
    <row r="815" spans="1:6" x14ac:dyDescent="0.35">
      <c r="A815" s="39">
        <f t="shared" si="12"/>
        <v>811</v>
      </c>
      <c r="B815" s="45"/>
      <c r="C815" s="45"/>
      <c r="D815" s="45"/>
      <c r="E815" s="45"/>
      <c r="F815" s="45"/>
    </row>
    <row r="816" spans="1:6" x14ac:dyDescent="0.35">
      <c r="A816" s="39">
        <f t="shared" si="12"/>
        <v>812</v>
      </c>
      <c r="B816" s="45"/>
      <c r="C816" s="45"/>
      <c r="D816" s="45"/>
      <c r="E816" s="45"/>
      <c r="F816" s="45"/>
    </row>
    <row r="817" spans="1:6" x14ac:dyDescent="0.35">
      <c r="A817" s="39">
        <f t="shared" si="12"/>
        <v>813</v>
      </c>
      <c r="B817" s="45"/>
      <c r="C817" s="45"/>
      <c r="D817" s="45"/>
      <c r="E817" s="45"/>
      <c r="F817" s="45"/>
    </row>
    <row r="818" spans="1:6" x14ac:dyDescent="0.35">
      <c r="A818" s="39">
        <f t="shared" si="12"/>
        <v>814</v>
      </c>
      <c r="B818" s="45"/>
      <c r="C818" s="45"/>
      <c r="D818" s="45"/>
      <c r="E818" s="45"/>
      <c r="F818" s="45"/>
    </row>
    <row r="819" spans="1:6" x14ac:dyDescent="0.35">
      <c r="A819" s="39">
        <f t="shared" si="12"/>
        <v>815</v>
      </c>
      <c r="B819" s="45"/>
      <c r="C819" s="45"/>
      <c r="D819" s="45"/>
      <c r="E819" s="45"/>
      <c r="F819" s="45"/>
    </row>
    <row r="820" spans="1:6" x14ac:dyDescent="0.35">
      <c r="A820" s="39">
        <f t="shared" si="12"/>
        <v>816</v>
      </c>
      <c r="B820" s="45"/>
      <c r="C820" s="45"/>
      <c r="D820" s="45"/>
      <c r="E820" s="45"/>
      <c r="F820" s="45"/>
    </row>
    <row r="821" spans="1:6" x14ac:dyDescent="0.35">
      <c r="A821" s="39">
        <f t="shared" si="12"/>
        <v>817</v>
      </c>
      <c r="B821" s="45"/>
      <c r="C821" s="45"/>
      <c r="D821" s="45"/>
      <c r="E821" s="45"/>
      <c r="F821" s="45"/>
    </row>
    <row r="822" spans="1:6" x14ac:dyDescent="0.35">
      <c r="A822" s="39">
        <f t="shared" si="12"/>
        <v>818</v>
      </c>
      <c r="B822" s="45"/>
      <c r="C822" s="45"/>
      <c r="D822" s="45"/>
      <c r="E822" s="45"/>
      <c r="F822" s="45"/>
    </row>
    <row r="823" spans="1:6" x14ac:dyDescent="0.35">
      <c r="A823" s="39">
        <f t="shared" si="12"/>
        <v>819</v>
      </c>
      <c r="B823" s="45"/>
      <c r="C823" s="45"/>
      <c r="D823" s="45"/>
      <c r="E823" s="45"/>
      <c r="F823" s="45"/>
    </row>
    <row r="824" spans="1:6" x14ac:dyDescent="0.35">
      <c r="A824" s="39">
        <f t="shared" si="12"/>
        <v>820</v>
      </c>
      <c r="B824" s="45"/>
      <c r="C824" s="45"/>
      <c r="D824" s="45"/>
      <c r="E824" s="45"/>
      <c r="F824" s="45"/>
    </row>
    <row r="825" spans="1:6" x14ac:dyDescent="0.35">
      <c r="A825" s="39">
        <f t="shared" si="12"/>
        <v>821</v>
      </c>
      <c r="B825" s="45"/>
      <c r="C825" s="45"/>
      <c r="D825" s="45"/>
      <c r="E825" s="45"/>
      <c r="F825" s="45"/>
    </row>
    <row r="826" spans="1:6" x14ac:dyDescent="0.35">
      <c r="A826" s="39">
        <f t="shared" si="12"/>
        <v>822</v>
      </c>
      <c r="B826" s="45"/>
      <c r="C826" s="45"/>
      <c r="D826" s="45"/>
      <c r="E826" s="45"/>
      <c r="F826" s="45"/>
    </row>
    <row r="827" spans="1:6" x14ac:dyDescent="0.35">
      <c r="A827" s="39">
        <f t="shared" si="12"/>
        <v>823</v>
      </c>
      <c r="B827" s="45"/>
      <c r="C827" s="45"/>
      <c r="D827" s="45"/>
      <c r="E827" s="45"/>
      <c r="F827" s="45"/>
    </row>
    <row r="828" spans="1:6" x14ac:dyDescent="0.35">
      <c r="A828" s="39">
        <f t="shared" si="12"/>
        <v>824</v>
      </c>
      <c r="B828" s="45"/>
      <c r="C828" s="45"/>
      <c r="D828" s="45"/>
      <c r="E828" s="45"/>
      <c r="F828" s="45"/>
    </row>
    <row r="829" spans="1:6" x14ac:dyDescent="0.35">
      <c r="A829" s="39">
        <f t="shared" si="12"/>
        <v>825</v>
      </c>
      <c r="B829" s="45"/>
      <c r="C829" s="45"/>
      <c r="D829" s="45"/>
      <c r="E829" s="45"/>
      <c r="F829" s="45"/>
    </row>
    <row r="830" spans="1:6" x14ac:dyDescent="0.35">
      <c r="A830" s="39">
        <f t="shared" si="12"/>
        <v>826</v>
      </c>
      <c r="B830" s="45"/>
      <c r="C830" s="45"/>
      <c r="D830" s="45"/>
      <c r="E830" s="45"/>
      <c r="F830" s="45"/>
    </row>
    <row r="831" spans="1:6" x14ac:dyDescent="0.35">
      <c r="A831" s="39">
        <f t="shared" si="12"/>
        <v>827</v>
      </c>
      <c r="B831" s="45"/>
      <c r="C831" s="45"/>
      <c r="D831" s="45"/>
      <c r="E831" s="45"/>
      <c r="F831" s="45"/>
    </row>
    <row r="832" spans="1:6" x14ac:dyDescent="0.35">
      <c r="A832" s="39">
        <f t="shared" si="12"/>
        <v>828</v>
      </c>
      <c r="B832" s="45"/>
      <c r="C832" s="45"/>
      <c r="D832" s="45"/>
      <c r="E832" s="45"/>
      <c r="F832" s="45"/>
    </row>
    <row r="833" spans="1:6" x14ac:dyDescent="0.35">
      <c r="A833" s="39">
        <f t="shared" si="12"/>
        <v>829</v>
      </c>
      <c r="B833" s="45"/>
      <c r="C833" s="45"/>
      <c r="D833" s="45"/>
      <c r="E833" s="45"/>
      <c r="F833" s="45"/>
    </row>
    <row r="834" spans="1:6" x14ac:dyDescent="0.35">
      <c r="A834" s="39">
        <f t="shared" si="12"/>
        <v>830</v>
      </c>
      <c r="B834" s="45"/>
      <c r="C834" s="45"/>
      <c r="D834" s="45"/>
      <c r="E834" s="45"/>
      <c r="F834" s="45"/>
    </row>
    <row r="835" spans="1:6" x14ac:dyDescent="0.35">
      <c r="A835" s="39">
        <f t="shared" si="12"/>
        <v>831</v>
      </c>
      <c r="B835" s="45"/>
      <c r="C835" s="45"/>
      <c r="D835" s="45"/>
      <c r="E835" s="45"/>
      <c r="F835" s="45"/>
    </row>
    <row r="836" spans="1:6" x14ac:dyDescent="0.35">
      <c r="A836" s="39">
        <f t="shared" si="12"/>
        <v>832</v>
      </c>
      <c r="B836" s="45"/>
      <c r="C836" s="45"/>
      <c r="D836" s="45"/>
      <c r="E836" s="45"/>
      <c r="F836" s="45"/>
    </row>
    <row r="837" spans="1:6" x14ac:dyDescent="0.35">
      <c r="A837" s="39">
        <f t="shared" si="12"/>
        <v>833</v>
      </c>
      <c r="B837" s="45"/>
      <c r="C837" s="45"/>
      <c r="D837" s="45"/>
      <c r="E837" s="45"/>
      <c r="F837" s="45"/>
    </row>
    <row r="838" spans="1:6" x14ac:dyDescent="0.35">
      <c r="A838" s="39">
        <f t="shared" ref="A838:A901" si="13">+A837+1</f>
        <v>834</v>
      </c>
      <c r="B838" s="45"/>
      <c r="C838" s="45"/>
      <c r="D838" s="45"/>
      <c r="E838" s="45"/>
      <c r="F838" s="45"/>
    </row>
    <row r="839" spans="1:6" x14ac:dyDescent="0.35">
      <c r="A839" s="39">
        <f t="shared" si="13"/>
        <v>835</v>
      </c>
      <c r="B839" s="45"/>
      <c r="C839" s="45"/>
      <c r="D839" s="45"/>
      <c r="E839" s="45"/>
      <c r="F839" s="45"/>
    </row>
    <row r="840" spans="1:6" x14ac:dyDescent="0.35">
      <c r="A840" s="39">
        <f t="shared" si="13"/>
        <v>836</v>
      </c>
      <c r="B840" s="45"/>
      <c r="C840" s="45"/>
      <c r="D840" s="45"/>
      <c r="E840" s="45"/>
      <c r="F840" s="45"/>
    </row>
    <row r="841" spans="1:6" x14ac:dyDescent="0.35">
      <c r="A841" s="39">
        <f t="shared" si="13"/>
        <v>837</v>
      </c>
      <c r="B841" s="45"/>
      <c r="C841" s="45"/>
      <c r="D841" s="45"/>
      <c r="E841" s="45"/>
      <c r="F841" s="45"/>
    </row>
    <row r="842" spans="1:6" x14ac:dyDescent="0.35">
      <c r="A842" s="39">
        <f t="shared" si="13"/>
        <v>838</v>
      </c>
      <c r="B842" s="45"/>
      <c r="C842" s="45"/>
      <c r="D842" s="45"/>
      <c r="E842" s="45"/>
      <c r="F842" s="45"/>
    </row>
    <row r="843" spans="1:6" x14ac:dyDescent="0.35">
      <c r="A843" s="39">
        <f t="shared" si="13"/>
        <v>839</v>
      </c>
      <c r="B843" s="45"/>
      <c r="C843" s="45"/>
      <c r="D843" s="45"/>
      <c r="E843" s="45"/>
      <c r="F843" s="45"/>
    </row>
    <row r="844" spans="1:6" x14ac:dyDescent="0.35">
      <c r="A844" s="39">
        <f t="shared" si="13"/>
        <v>840</v>
      </c>
      <c r="B844" s="45"/>
      <c r="C844" s="45"/>
      <c r="D844" s="45"/>
      <c r="E844" s="45"/>
      <c r="F844" s="45"/>
    </row>
    <row r="845" spans="1:6" x14ac:dyDescent="0.35">
      <c r="A845" s="39">
        <f t="shared" si="13"/>
        <v>841</v>
      </c>
      <c r="B845" s="45"/>
      <c r="C845" s="45"/>
      <c r="D845" s="45"/>
      <c r="E845" s="45"/>
      <c r="F845" s="45"/>
    </row>
    <row r="846" spans="1:6" x14ac:dyDescent="0.35">
      <c r="A846" s="39">
        <f t="shared" si="13"/>
        <v>842</v>
      </c>
      <c r="B846" s="45"/>
      <c r="C846" s="45"/>
      <c r="D846" s="45"/>
      <c r="E846" s="45"/>
      <c r="F846" s="45"/>
    </row>
    <row r="847" spans="1:6" x14ac:dyDescent="0.35">
      <c r="A847" s="39">
        <f t="shared" si="13"/>
        <v>843</v>
      </c>
      <c r="B847" s="45"/>
      <c r="C847" s="45"/>
      <c r="D847" s="45"/>
      <c r="E847" s="45"/>
      <c r="F847" s="45"/>
    </row>
    <row r="848" spans="1:6" x14ac:dyDescent="0.35">
      <c r="A848" s="39">
        <f t="shared" si="13"/>
        <v>844</v>
      </c>
      <c r="B848" s="45"/>
      <c r="C848" s="45"/>
      <c r="D848" s="45"/>
      <c r="E848" s="45"/>
      <c r="F848" s="45"/>
    </row>
    <row r="849" spans="1:6" x14ac:dyDescent="0.35">
      <c r="A849" s="39">
        <f t="shared" si="13"/>
        <v>845</v>
      </c>
      <c r="B849" s="45"/>
      <c r="C849" s="45"/>
      <c r="D849" s="45"/>
      <c r="E849" s="45"/>
      <c r="F849" s="45"/>
    </row>
    <row r="850" spans="1:6" x14ac:dyDescent="0.35">
      <c r="A850" s="39">
        <f t="shared" si="13"/>
        <v>846</v>
      </c>
      <c r="B850" s="45"/>
      <c r="C850" s="45"/>
      <c r="D850" s="45"/>
      <c r="E850" s="45"/>
      <c r="F850" s="45"/>
    </row>
    <row r="851" spans="1:6" x14ac:dyDescent="0.35">
      <c r="A851" s="39">
        <f t="shared" si="13"/>
        <v>847</v>
      </c>
      <c r="B851" s="45"/>
      <c r="C851" s="45"/>
      <c r="D851" s="45"/>
      <c r="E851" s="45"/>
      <c r="F851" s="45"/>
    </row>
    <row r="852" spans="1:6" x14ac:dyDescent="0.35">
      <c r="A852" s="39">
        <f t="shared" si="13"/>
        <v>848</v>
      </c>
      <c r="B852" s="45"/>
      <c r="C852" s="45"/>
      <c r="D852" s="45"/>
      <c r="E852" s="45"/>
      <c r="F852" s="45"/>
    </row>
    <row r="853" spans="1:6" x14ac:dyDescent="0.35">
      <c r="A853" s="39">
        <f t="shared" si="13"/>
        <v>849</v>
      </c>
      <c r="B853" s="45"/>
      <c r="C853" s="45"/>
      <c r="D853" s="45"/>
      <c r="E853" s="45"/>
      <c r="F853" s="45"/>
    </row>
    <row r="854" spans="1:6" x14ac:dyDescent="0.35">
      <c r="A854" s="39">
        <f t="shared" si="13"/>
        <v>850</v>
      </c>
      <c r="B854" s="45"/>
      <c r="C854" s="45"/>
      <c r="D854" s="45"/>
      <c r="E854" s="45"/>
      <c r="F854" s="45"/>
    </row>
    <row r="855" spans="1:6" x14ac:dyDescent="0.35">
      <c r="A855" s="39">
        <f t="shared" si="13"/>
        <v>851</v>
      </c>
      <c r="B855" s="45"/>
      <c r="C855" s="45"/>
      <c r="D855" s="45"/>
      <c r="E855" s="45"/>
      <c r="F855" s="45"/>
    </row>
    <row r="856" spans="1:6" x14ac:dyDescent="0.35">
      <c r="A856" s="39">
        <f t="shared" si="13"/>
        <v>852</v>
      </c>
      <c r="B856" s="45"/>
      <c r="C856" s="45"/>
      <c r="D856" s="45"/>
      <c r="E856" s="45"/>
      <c r="F856" s="45"/>
    </row>
    <row r="857" spans="1:6" x14ac:dyDescent="0.35">
      <c r="A857" s="39">
        <f t="shared" si="13"/>
        <v>853</v>
      </c>
      <c r="B857" s="45"/>
      <c r="C857" s="45"/>
      <c r="D857" s="45"/>
      <c r="E857" s="45"/>
      <c r="F857" s="45"/>
    </row>
    <row r="858" spans="1:6" x14ac:dyDescent="0.35">
      <c r="A858" s="39">
        <f t="shared" si="13"/>
        <v>854</v>
      </c>
      <c r="B858" s="45"/>
      <c r="C858" s="45"/>
      <c r="D858" s="45"/>
      <c r="E858" s="45"/>
      <c r="F858" s="45"/>
    </row>
    <row r="859" spans="1:6" x14ac:dyDescent="0.35">
      <c r="A859" s="39">
        <f t="shared" si="13"/>
        <v>855</v>
      </c>
      <c r="B859" s="45"/>
      <c r="C859" s="45"/>
      <c r="D859" s="45"/>
      <c r="E859" s="45"/>
      <c r="F859" s="45"/>
    </row>
    <row r="860" spans="1:6" x14ac:dyDescent="0.35">
      <c r="A860" s="39">
        <f t="shared" si="13"/>
        <v>856</v>
      </c>
      <c r="B860" s="45"/>
      <c r="C860" s="45"/>
      <c r="D860" s="45"/>
      <c r="E860" s="45"/>
      <c r="F860" s="45"/>
    </row>
    <row r="861" spans="1:6" x14ac:dyDescent="0.35">
      <c r="A861" s="39">
        <f t="shared" si="13"/>
        <v>857</v>
      </c>
      <c r="B861" s="45"/>
      <c r="C861" s="45"/>
      <c r="D861" s="45"/>
      <c r="E861" s="45"/>
      <c r="F861" s="45"/>
    </row>
    <row r="862" spans="1:6" x14ac:dyDescent="0.35">
      <c r="A862" s="39">
        <f t="shared" si="13"/>
        <v>858</v>
      </c>
      <c r="B862" s="45"/>
      <c r="C862" s="45"/>
      <c r="D862" s="45"/>
      <c r="E862" s="45"/>
      <c r="F862" s="45"/>
    </row>
    <row r="863" spans="1:6" x14ac:dyDescent="0.35">
      <c r="A863" s="39">
        <f t="shared" si="13"/>
        <v>859</v>
      </c>
      <c r="B863" s="45"/>
      <c r="C863" s="45"/>
      <c r="D863" s="45"/>
      <c r="E863" s="45"/>
      <c r="F863" s="45"/>
    </row>
    <row r="864" spans="1:6" x14ac:dyDescent="0.35">
      <c r="A864" s="39">
        <f t="shared" si="13"/>
        <v>860</v>
      </c>
      <c r="B864" s="45"/>
      <c r="C864" s="45"/>
      <c r="D864" s="45"/>
      <c r="E864" s="45"/>
      <c r="F864" s="45"/>
    </row>
    <row r="865" spans="1:6" x14ac:dyDescent="0.35">
      <c r="A865" s="39">
        <f t="shared" si="13"/>
        <v>861</v>
      </c>
      <c r="B865" s="45"/>
      <c r="C865" s="45"/>
      <c r="D865" s="45"/>
      <c r="E865" s="45"/>
      <c r="F865" s="45"/>
    </row>
    <row r="866" spans="1:6" x14ac:dyDescent="0.35">
      <c r="A866" s="39">
        <f t="shared" si="13"/>
        <v>862</v>
      </c>
      <c r="B866" s="45"/>
      <c r="C866" s="45"/>
      <c r="D866" s="45"/>
      <c r="E866" s="45"/>
      <c r="F866" s="45"/>
    </row>
    <row r="867" spans="1:6" x14ac:dyDescent="0.35">
      <c r="A867" s="39">
        <f t="shared" si="13"/>
        <v>863</v>
      </c>
      <c r="B867" s="45"/>
      <c r="C867" s="45"/>
      <c r="D867" s="45"/>
      <c r="E867" s="45"/>
      <c r="F867" s="45"/>
    </row>
    <row r="868" spans="1:6" x14ac:dyDescent="0.35">
      <c r="A868" s="39">
        <f t="shared" si="13"/>
        <v>864</v>
      </c>
      <c r="B868" s="45"/>
      <c r="C868" s="45"/>
      <c r="D868" s="45"/>
      <c r="E868" s="45"/>
      <c r="F868" s="45"/>
    </row>
    <row r="869" spans="1:6" x14ac:dyDescent="0.35">
      <c r="A869" s="39">
        <f t="shared" si="13"/>
        <v>865</v>
      </c>
      <c r="B869" s="45"/>
      <c r="C869" s="45"/>
      <c r="D869" s="45"/>
      <c r="E869" s="45"/>
      <c r="F869" s="45"/>
    </row>
    <row r="870" spans="1:6" x14ac:dyDescent="0.35">
      <c r="A870" s="39">
        <f t="shared" si="13"/>
        <v>866</v>
      </c>
      <c r="B870" s="45"/>
      <c r="C870" s="45"/>
      <c r="D870" s="45"/>
      <c r="E870" s="45"/>
      <c r="F870" s="45"/>
    </row>
    <row r="871" spans="1:6" x14ac:dyDescent="0.35">
      <c r="A871" s="39">
        <f t="shared" si="13"/>
        <v>867</v>
      </c>
      <c r="B871" s="45"/>
      <c r="C871" s="45"/>
      <c r="D871" s="45"/>
      <c r="E871" s="45"/>
      <c r="F871" s="45"/>
    </row>
    <row r="872" spans="1:6" x14ac:dyDescent="0.35">
      <c r="A872" s="39">
        <f t="shared" si="13"/>
        <v>868</v>
      </c>
      <c r="B872" s="45"/>
      <c r="C872" s="45"/>
      <c r="D872" s="45"/>
      <c r="E872" s="45"/>
      <c r="F872" s="45"/>
    </row>
    <row r="873" spans="1:6" x14ac:dyDescent="0.35">
      <c r="A873" s="39">
        <f t="shared" si="13"/>
        <v>869</v>
      </c>
      <c r="B873" s="45"/>
      <c r="C873" s="45"/>
      <c r="D873" s="45"/>
      <c r="E873" s="45"/>
      <c r="F873" s="45"/>
    </row>
    <row r="874" spans="1:6" x14ac:dyDescent="0.35">
      <c r="A874" s="39">
        <f t="shared" si="13"/>
        <v>870</v>
      </c>
      <c r="B874" s="45"/>
      <c r="C874" s="45"/>
      <c r="D874" s="45"/>
      <c r="E874" s="45"/>
      <c r="F874" s="45"/>
    </row>
    <row r="875" spans="1:6" x14ac:dyDescent="0.35">
      <c r="A875" s="39">
        <f t="shared" si="13"/>
        <v>871</v>
      </c>
      <c r="B875" s="45"/>
      <c r="C875" s="45"/>
      <c r="D875" s="45"/>
      <c r="E875" s="45"/>
      <c r="F875" s="45"/>
    </row>
    <row r="876" spans="1:6" x14ac:dyDescent="0.35">
      <c r="A876" s="39">
        <f t="shared" si="13"/>
        <v>872</v>
      </c>
      <c r="B876" s="45"/>
      <c r="C876" s="45"/>
      <c r="D876" s="45"/>
      <c r="E876" s="45"/>
      <c r="F876" s="45"/>
    </row>
    <row r="877" spans="1:6" x14ac:dyDescent="0.35">
      <c r="A877" s="39">
        <f t="shared" si="13"/>
        <v>873</v>
      </c>
      <c r="B877" s="45"/>
      <c r="C877" s="45"/>
      <c r="D877" s="45"/>
      <c r="E877" s="45"/>
      <c r="F877" s="45"/>
    </row>
    <row r="878" spans="1:6" x14ac:dyDescent="0.35">
      <c r="A878" s="39">
        <f t="shared" si="13"/>
        <v>874</v>
      </c>
      <c r="B878" s="45"/>
      <c r="C878" s="45"/>
      <c r="D878" s="45"/>
      <c r="E878" s="45"/>
      <c r="F878" s="45"/>
    </row>
    <row r="879" spans="1:6" x14ac:dyDescent="0.35">
      <c r="A879" s="39">
        <f t="shared" si="13"/>
        <v>875</v>
      </c>
      <c r="B879" s="45"/>
      <c r="C879" s="45"/>
      <c r="D879" s="45"/>
      <c r="E879" s="45"/>
      <c r="F879" s="45"/>
    </row>
    <row r="880" spans="1:6" x14ac:dyDescent="0.35">
      <c r="A880" s="39">
        <f t="shared" si="13"/>
        <v>876</v>
      </c>
      <c r="B880" s="45"/>
      <c r="C880" s="45"/>
      <c r="D880" s="45"/>
      <c r="E880" s="45"/>
      <c r="F880" s="45"/>
    </row>
    <row r="881" spans="1:6" x14ac:dyDescent="0.35">
      <c r="A881" s="39">
        <f t="shared" si="13"/>
        <v>877</v>
      </c>
      <c r="B881" s="45"/>
      <c r="C881" s="45"/>
      <c r="D881" s="45"/>
      <c r="E881" s="45"/>
      <c r="F881" s="45"/>
    </row>
    <row r="882" spans="1:6" x14ac:dyDescent="0.35">
      <c r="A882" s="39">
        <f t="shared" si="13"/>
        <v>878</v>
      </c>
      <c r="B882" s="45"/>
      <c r="C882" s="45"/>
      <c r="D882" s="45"/>
      <c r="E882" s="45"/>
      <c r="F882" s="45"/>
    </row>
    <row r="883" spans="1:6" x14ac:dyDescent="0.35">
      <c r="A883" s="39">
        <f t="shared" si="13"/>
        <v>879</v>
      </c>
      <c r="B883" s="45"/>
      <c r="C883" s="45"/>
      <c r="D883" s="45"/>
      <c r="E883" s="45"/>
      <c r="F883" s="45"/>
    </row>
    <row r="884" spans="1:6" x14ac:dyDescent="0.35">
      <c r="A884" s="39">
        <f t="shared" si="13"/>
        <v>880</v>
      </c>
      <c r="B884" s="45"/>
      <c r="C884" s="45"/>
      <c r="D884" s="45"/>
      <c r="E884" s="45"/>
      <c r="F884" s="45"/>
    </row>
    <row r="885" spans="1:6" x14ac:dyDescent="0.35">
      <c r="A885" s="39">
        <f t="shared" si="13"/>
        <v>881</v>
      </c>
      <c r="B885" s="45"/>
      <c r="C885" s="45"/>
      <c r="D885" s="45"/>
      <c r="E885" s="45"/>
      <c r="F885" s="45"/>
    </row>
    <row r="886" spans="1:6" x14ac:dyDescent="0.35">
      <c r="A886" s="39">
        <f t="shared" si="13"/>
        <v>882</v>
      </c>
      <c r="B886" s="45"/>
      <c r="C886" s="45"/>
      <c r="D886" s="45"/>
      <c r="E886" s="45"/>
      <c r="F886" s="45"/>
    </row>
    <row r="887" spans="1:6" x14ac:dyDescent="0.35">
      <c r="A887" s="39">
        <f t="shared" si="13"/>
        <v>883</v>
      </c>
      <c r="B887" s="45"/>
      <c r="C887" s="45"/>
      <c r="D887" s="45"/>
      <c r="E887" s="45"/>
      <c r="F887" s="45"/>
    </row>
    <row r="888" spans="1:6" x14ac:dyDescent="0.35">
      <c r="A888" s="39">
        <f t="shared" si="13"/>
        <v>884</v>
      </c>
      <c r="B888" s="45"/>
      <c r="C888" s="45"/>
      <c r="D888" s="45"/>
      <c r="E888" s="45"/>
      <c r="F888" s="45"/>
    </row>
    <row r="889" spans="1:6" x14ac:dyDescent="0.35">
      <c r="A889" s="39">
        <f t="shared" si="13"/>
        <v>885</v>
      </c>
      <c r="B889" s="45"/>
      <c r="C889" s="45"/>
      <c r="D889" s="45"/>
      <c r="E889" s="45"/>
      <c r="F889" s="45"/>
    </row>
    <row r="890" spans="1:6" x14ac:dyDescent="0.35">
      <c r="A890" s="39">
        <f t="shared" si="13"/>
        <v>886</v>
      </c>
      <c r="B890" s="45"/>
      <c r="C890" s="45"/>
      <c r="D890" s="45"/>
      <c r="E890" s="45"/>
      <c r="F890" s="45"/>
    </row>
    <row r="891" spans="1:6" x14ac:dyDescent="0.35">
      <c r="A891" s="39">
        <f t="shared" si="13"/>
        <v>887</v>
      </c>
      <c r="B891" s="45"/>
      <c r="C891" s="45"/>
      <c r="D891" s="45"/>
      <c r="E891" s="45"/>
      <c r="F891" s="45"/>
    </row>
    <row r="892" spans="1:6" x14ac:dyDescent="0.35">
      <c r="A892" s="39">
        <f t="shared" si="13"/>
        <v>888</v>
      </c>
      <c r="B892" s="45"/>
      <c r="C892" s="45"/>
      <c r="D892" s="45"/>
      <c r="E892" s="45"/>
      <c r="F892" s="45"/>
    </row>
    <row r="893" spans="1:6" x14ac:dyDescent="0.35">
      <c r="A893" s="39">
        <f t="shared" si="13"/>
        <v>889</v>
      </c>
      <c r="B893" s="45"/>
      <c r="C893" s="45"/>
      <c r="D893" s="45"/>
      <c r="E893" s="45"/>
      <c r="F893" s="45"/>
    </row>
    <row r="894" spans="1:6" x14ac:dyDescent="0.35">
      <c r="A894" s="39">
        <f t="shared" si="13"/>
        <v>890</v>
      </c>
      <c r="B894" s="45"/>
      <c r="C894" s="45"/>
      <c r="D894" s="45"/>
      <c r="E894" s="45"/>
      <c r="F894" s="45"/>
    </row>
    <row r="895" spans="1:6" x14ac:dyDescent="0.35">
      <c r="A895" s="39">
        <f t="shared" si="13"/>
        <v>891</v>
      </c>
      <c r="B895" s="45"/>
      <c r="C895" s="45"/>
      <c r="D895" s="45"/>
      <c r="E895" s="45"/>
      <c r="F895" s="45"/>
    </row>
    <row r="896" spans="1:6" x14ac:dyDescent="0.35">
      <c r="A896" s="39">
        <f t="shared" si="13"/>
        <v>892</v>
      </c>
      <c r="B896" s="45"/>
      <c r="C896" s="45"/>
      <c r="D896" s="45"/>
      <c r="E896" s="45"/>
      <c r="F896" s="45"/>
    </row>
    <row r="897" spans="1:6" x14ac:dyDescent="0.35">
      <c r="A897" s="39">
        <f t="shared" si="13"/>
        <v>893</v>
      </c>
      <c r="B897" s="45"/>
      <c r="C897" s="45"/>
      <c r="D897" s="45"/>
      <c r="E897" s="45"/>
      <c r="F897" s="45"/>
    </row>
    <row r="898" spans="1:6" x14ac:dyDescent="0.35">
      <c r="A898" s="39">
        <f t="shared" si="13"/>
        <v>894</v>
      </c>
      <c r="B898" s="45"/>
      <c r="C898" s="45"/>
      <c r="D898" s="45"/>
      <c r="E898" s="45"/>
      <c r="F898" s="45"/>
    </row>
    <row r="899" spans="1:6" x14ac:dyDescent="0.35">
      <c r="A899" s="39">
        <f t="shared" si="13"/>
        <v>895</v>
      </c>
      <c r="B899" s="45"/>
      <c r="C899" s="45"/>
      <c r="D899" s="45"/>
      <c r="E899" s="45"/>
      <c r="F899" s="45"/>
    </row>
    <row r="900" spans="1:6" x14ac:dyDescent="0.35">
      <c r="A900" s="39">
        <f t="shared" si="13"/>
        <v>896</v>
      </c>
      <c r="B900" s="45"/>
      <c r="C900" s="45"/>
      <c r="D900" s="45"/>
      <c r="E900" s="45"/>
      <c r="F900" s="45"/>
    </row>
    <row r="901" spans="1:6" x14ac:dyDescent="0.35">
      <c r="A901" s="39">
        <f t="shared" si="13"/>
        <v>897</v>
      </c>
      <c r="B901" s="45"/>
      <c r="C901" s="45"/>
      <c r="D901" s="45"/>
      <c r="E901" s="45"/>
      <c r="F901" s="45"/>
    </row>
    <row r="902" spans="1:6" x14ac:dyDescent="0.35">
      <c r="A902" s="39">
        <f t="shared" ref="A902:A965" si="14">+A901+1</f>
        <v>898</v>
      </c>
      <c r="B902" s="45"/>
      <c r="C902" s="45"/>
      <c r="D902" s="45"/>
      <c r="E902" s="45"/>
      <c r="F902" s="45"/>
    </row>
    <row r="903" spans="1:6" x14ac:dyDescent="0.35">
      <c r="A903" s="39">
        <f t="shared" si="14"/>
        <v>899</v>
      </c>
      <c r="B903" s="45"/>
      <c r="C903" s="45"/>
      <c r="D903" s="45"/>
      <c r="E903" s="45"/>
      <c r="F903" s="45"/>
    </row>
    <row r="904" spans="1:6" x14ac:dyDescent="0.35">
      <c r="A904" s="39">
        <f t="shared" si="14"/>
        <v>900</v>
      </c>
      <c r="B904" s="45"/>
      <c r="C904" s="45"/>
      <c r="D904" s="45"/>
      <c r="E904" s="45"/>
      <c r="F904" s="45"/>
    </row>
    <row r="905" spans="1:6" x14ac:dyDescent="0.35">
      <c r="A905" s="39">
        <f t="shared" si="14"/>
        <v>901</v>
      </c>
      <c r="B905" s="45"/>
      <c r="C905" s="45"/>
      <c r="D905" s="45"/>
      <c r="E905" s="45"/>
      <c r="F905" s="45"/>
    </row>
    <row r="906" spans="1:6" x14ac:dyDescent="0.35">
      <c r="A906" s="39">
        <f t="shared" si="14"/>
        <v>902</v>
      </c>
      <c r="B906" s="45"/>
      <c r="C906" s="45"/>
      <c r="D906" s="45"/>
      <c r="E906" s="45"/>
      <c r="F906" s="45"/>
    </row>
    <row r="907" spans="1:6" x14ac:dyDescent="0.35">
      <c r="A907" s="39">
        <f t="shared" si="14"/>
        <v>903</v>
      </c>
      <c r="B907" s="45"/>
      <c r="C907" s="45"/>
      <c r="D907" s="45"/>
      <c r="E907" s="45"/>
      <c r="F907" s="45"/>
    </row>
    <row r="908" spans="1:6" x14ac:dyDescent="0.35">
      <c r="A908" s="39">
        <f t="shared" si="14"/>
        <v>904</v>
      </c>
      <c r="B908" s="45"/>
      <c r="C908" s="45"/>
      <c r="D908" s="45"/>
      <c r="E908" s="45"/>
      <c r="F908" s="45"/>
    </row>
    <row r="909" spans="1:6" x14ac:dyDescent="0.35">
      <c r="A909" s="39">
        <f t="shared" si="14"/>
        <v>905</v>
      </c>
      <c r="B909" s="45"/>
      <c r="C909" s="45"/>
      <c r="D909" s="45"/>
      <c r="E909" s="45"/>
      <c r="F909" s="45"/>
    </row>
    <row r="910" spans="1:6" x14ac:dyDescent="0.35">
      <c r="A910" s="39">
        <f t="shared" si="14"/>
        <v>906</v>
      </c>
      <c r="B910" s="45"/>
      <c r="C910" s="45"/>
      <c r="D910" s="45"/>
      <c r="E910" s="45"/>
      <c r="F910" s="45"/>
    </row>
    <row r="911" spans="1:6" x14ac:dyDescent="0.35">
      <c r="A911" s="39">
        <f t="shared" si="14"/>
        <v>907</v>
      </c>
      <c r="B911" s="45"/>
      <c r="C911" s="45"/>
      <c r="D911" s="45"/>
      <c r="E911" s="45"/>
      <c r="F911" s="45"/>
    </row>
    <row r="912" spans="1:6" x14ac:dyDescent="0.35">
      <c r="A912" s="39">
        <f t="shared" si="14"/>
        <v>908</v>
      </c>
      <c r="B912" s="45"/>
      <c r="C912" s="45"/>
      <c r="D912" s="45"/>
      <c r="E912" s="45"/>
      <c r="F912" s="45"/>
    </row>
    <row r="913" spans="1:6" x14ac:dyDescent="0.35">
      <c r="A913" s="39">
        <f t="shared" si="14"/>
        <v>909</v>
      </c>
      <c r="B913" s="45"/>
      <c r="C913" s="45"/>
      <c r="D913" s="45"/>
      <c r="E913" s="45"/>
      <c r="F913" s="45"/>
    </row>
    <row r="914" spans="1:6" x14ac:dyDescent="0.35">
      <c r="A914" s="39">
        <f t="shared" si="14"/>
        <v>910</v>
      </c>
      <c r="B914" s="45"/>
      <c r="C914" s="45"/>
      <c r="D914" s="45"/>
      <c r="E914" s="45"/>
      <c r="F914" s="45"/>
    </row>
    <row r="915" spans="1:6" x14ac:dyDescent="0.35">
      <c r="A915" s="39">
        <f t="shared" si="14"/>
        <v>911</v>
      </c>
      <c r="B915" s="45"/>
      <c r="C915" s="45"/>
      <c r="D915" s="45"/>
      <c r="E915" s="45"/>
      <c r="F915" s="45"/>
    </row>
    <row r="916" spans="1:6" x14ac:dyDescent="0.35">
      <c r="A916" s="39">
        <f t="shared" si="14"/>
        <v>912</v>
      </c>
      <c r="B916" s="45"/>
      <c r="C916" s="45"/>
      <c r="D916" s="45"/>
      <c r="E916" s="45"/>
      <c r="F916" s="45"/>
    </row>
    <row r="917" spans="1:6" x14ac:dyDescent="0.35">
      <c r="A917" s="39">
        <f t="shared" si="14"/>
        <v>913</v>
      </c>
      <c r="B917" s="45"/>
      <c r="C917" s="45"/>
      <c r="D917" s="45"/>
      <c r="E917" s="45"/>
      <c r="F917" s="45"/>
    </row>
    <row r="918" spans="1:6" x14ac:dyDescent="0.35">
      <c r="A918" s="39">
        <f t="shared" si="14"/>
        <v>914</v>
      </c>
      <c r="B918" s="45"/>
      <c r="C918" s="45"/>
      <c r="D918" s="45"/>
      <c r="E918" s="45"/>
      <c r="F918" s="45"/>
    </row>
    <row r="919" spans="1:6" x14ac:dyDescent="0.35">
      <c r="A919" s="39">
        <f t="shared" si="14"/>
        <v>915</v>
      </c>
      <c r="B919" s="45"/>
      <c r="C919" s="45"/>
      <c r="D919" s="45"/>
      <c r="E919" s="45"/>
      <c r="F919" s="45"/>
    </row>
    <row r="920" spans="1:6" x14ac:dyDescent="0.35">
      <c r="A920" s="39">
        <f t="shared" si="14"/>
        <v>916</v>
      </c>
      <c r="B920" s="45"/>
      <c r="C920" s="45"/>
      <c r="D920" s="45"/>
      <c r="E920" s="45"/>
      <c r="F920" s="45"/>
    </row>
    <row r="921" spans="1:6" x14ac:dyDescent="0.35">
      <c r="A921" s="39">
        <f t="shared" si="14"/>
        <v>917</v>
      </c>
      <c r="B921" s="45"/>
      <c r="C921" s="45"/>
      <c r="D921" s="45"/>
      <c r="E921" s="45"/>
      <c r="F921" s="45"/>
    </row>
    <row r="922" spans="1:6" x14ac:dyDescent="0.35">
      <c r="A922" s="39">
        <f t="shared" si="14"/>
        <v>918</v>
      </c>
      <c r="B922" s="45"/>
      <c r="C922" s="45"/>
      <c r="D922" s="45"/>
      <c r="E922" s="45"/>
      <c r="F922" s="45"/>
    </row>
    <row r="923" spans="1:6" x14ac:dyDescent="0.35">
      <c r="A923" s="39">
        <f t="shared" si="14"/>
        <v>919</v>
      </c>
      <c r="B923" s="45"/>
      <c r="C923" s="45"/>
      <c r="D923" s="45"/>
      <c r="E923" s="45"/>
      <c r="F923" s="45"/>
    </row>
    <row r="924" spans="1:6" x14ac:dyDescent="0.35">
      <c r="A924" s="39">
        <f t="shared" si="14"/>
        <v>920</v>
      </c>
      <c r="B924" s="45"/>
      <c r="C924" s="45"/>
      <c r="D924" s="45"/>
      <c r="E924" s="45"/>
      <c r="F924" s="45"/>
    </row>
    <row r="925" spans="1:6" x14ac:dyDescent="0.35">
      <c r="A925" s="39">
        <f t="shared" si="14"/>
        <v>921</v>
      </c>
      <c r="B925" s="45"/>
      <c r="C925" s="45"/>
      <c r="D925" s="45"/>
      <c r="E925" s="45"/>
      <c r="F925" s="45"/>
    </row>
    <row r="926" spans="1:6" x14ac:dyDescent="0.35">
      <c r="A926" s="39">
        <f t="shared" si="14"/>
        <v>922</v>
      </c>
      <c r="B926" s="45"/>
      <c r="C926" s="45"/>
      <c r="D926" s="45"/>
      <c r="E926" s="45"/>
      <c r="F926" s="45"/>
    </row>
    <row r="927" spans="1:6" x14ac:dyDescent="0.35">
      <c r="A927" s="39">
        <f t="shared" si="14"/>
        <v>923</v>
      </c>
      <c r="B927" s="45"/>
      <c r="C927" s="45"/>
      <c r="D927" s="45"/>
      <c r="E927" s="45"/>
      <c r="F927" s="45"/>
    </row>
    <row r="928" spans="1:6" x14ac:dyDescent="0.35">
      <c r="A928" s="39">
        <f t="shared" si="14"/>
        <v>924</v>
      </c>
      <c r="B928" s="45"/>
      <c r="C928" s="45"/>
      <c r="D928" s="45"/>
      <c r="E928" s="45"/>
      <c r="F928" s="45"/>
    </row>
    <row r="929" spans="1:6" x14ac:dyDescent="0.35">
      <c r="A929" s="39">
        <f t="shared" si="14"/>
        <v>925</v>
      </c>
      <c r="B929" s="45"/>
      <c r="C929" s="45"/>
      <c r="D929" s="45"/>
      <c r="E929" s="45"/>
      <c r="F929" s="45"/>
    </row>
    <row r="930" spans="1:6" x14ac:dyDescent="0.35">
      <c r="A930" s="39">
        <f t="shared" si="14"/>
        <v>926</v>
      </c>
      <c r="B930" s="45"/>
      <c r="C930" s="45"/>
      <c r="D930" s="45"/>
      <c r="E930" s="45"/>
      <c r="F930" s="45"/>
    </row>
    <row r="931" spans="1:6" x14ac:dyDescent="0.35">
      <c r="A931" s="39">
        <f t="shared" si="14"/>
        <v>927</v>
      </c>
      <c r="B931" s="45"/>
      <c r="C931" s="45"/>
      <c r="D931" s="45"/>
      <c r="E931" s="45"/>
      <c r="F931" s="45"/>
    </row>
    <row r="932" spans="1:6" x14ac:dyDescent="0.35">
      <c r="A932" s="39">
        <f t="shared" si="14"/>
        <v>928</v>
      </c>
      <c r="B932" s="45"/>
      <c r="C932" s="45"/>
      <c r="D932" s="45"/>
      <c r="E932" s="45"/>
      <c r="F932" s="45"/>
    </row>
    <row r="933" spans="1:6" x14ac:dyDescent="0.35">
      <c r="A933" s="39">
        <f t="shared" si="14"/>
        <v>929</v>
      </c>
      <c r="B933" s="45"/>
      <c r="C933" s="45"/>
      <c r="D933" s="45"/>
      <c r="E933" s="45"/>
      <c r="F933" s="45"/>
    </row>
    <row r="934" spans="1:6" x14ac:dyDescent="0.35">
      <c r="A934" s="39">
        <f t="shared" si="14"/>
        <v>930</v>
      </c>
      <c r="B934" s="45"/>
      <c r="C934" s="45"/>
      <c r="D934" s="45"/>
      <c r="E934" s="45"/>
      <c r="F934" s="45"/>
    </row>
    <row r="935" spans="1:6" x14ac:dyDescent="0.35">
      <c r="A935" s="39">
        <f t="shared" si="14"/>
        <v>931</v>
      </c>
      <c r="B935" s="45"/>
      <c r="C935" s="45"/>
      <c r="D935" s="45"/>
      <c r="E935" s="45"/>
      <c r="F935" s="45"/>
    </row>
    <row r="936" spans="1:6" x14ac:dyDescent="0.35">
      <c r="A936" s="39">
        <f t="shared" si="14"/>
        <v>932</v>
      </c>
      <c r="B936" s="45"/>
      <c r="C936" s="45"/>
      <c r="D936" s="45"/>
      <c r="E936" s="45"/>
      <c r="F936" s="45"/>
    </row>
    <row r="937" spans="1:6" x14ac:dyDescent="0.35">
      <c r="A937" s="39">
        <f t="shared" si="14"/>
        <v>933</v>
      </c>
      <c r="B937" s="45"/>
      <c r="C937" s="45"/>
      <c r="D937" s="45"/>
      <c r="E937" s="45"/>
      <c r="F937" s="45"/>
    </row>
    <row r="938" spans="1:6" x14ac:dyDescent="0.35">
      <c r="A938" s="39">
        <f t="shared" si="14"/>
        <v>934</v>
      </c>
      <c r="B938" s="45"/>
      <c r="C938" s="45"/>
      <c r="D938" s="45"/>
      <c r="E938" s="45"/>
      <c r="F938" s="45"/>
    </row>
    <row r="939" spans="1:6" x14ac:dyDescent="0.35">
      <c r="A939" s="39">
        <f t="shared" si="14"/>
        <v>935</v>
      </c>
      <c r="B939" s="45"/>
      <c r="C939" s="45"/>
      <c r="D939" s="45"/>
      <c r="E939" s="45"/>
      <c r="F939" s="45"/>
    </row>
    <row r="940" spans="1:6" x14ac:dyDescent="0.35">
      <c r="A940" s="39">
        <f t="shared" si="14"/>
        <v>936</v>
      </c>
      <c r="B940" s="45"/>
      <c r="C940" s="45"/>
      <c r="D940" s="45"/>
      <c r="E940" s="45"/>
      <c r="F940" s="45"/>
    </row>
    <row r="941" spans="1:6" x14ac:dyDescent="0.35">
      <c r="A941" s="39">
        <f t="shared" si="14"/>
        <v>937</v>
      </c>
      <c r="B941" s="45"/>
      <c r="C941" s="45"/>
      <c r="D941" s="45"/>
      <c r="E941" s="45"/>
      <c r="F941" s="45"/>
    </row>
    <row r="942" spans="1:6" x14ac:dyDescent="0.35">
      <c r="A942" s="39">
        <f t="shared" si="14"/>
        <v>938</v>
      </c>
      <c r="B942" s="45"/>
      <c r="C942" s="45"/>
      <c r="D942" s="45"/>
      <c r="E942" s="45"/>
      <c r="F942" s="45"/>
    </row>
    <row r="943" spans="1:6" x14ac:dyDescent="0.35">
      <c r="A943" s="39">
        <f t="shared" si="14"/>
        <v>939</v>
      </c>
      <c r="B943" s="45"/>
      <c r="C943" s="45"/>
      <c r="D943" s="45"/>
      <c r="E943" s="45"/>
      <c r="F943" s="45"/>
    </row>
    <row r="944" spans="1:6" x14ac:dyDescent="0.35">
      <c r="A944" s="39">
        <f t="shared" si="14"/>
        <v>940</v>
      </c>
      <c r="B944" s="45"/>
      <c r="C944" s="45"/>
      <c r="D944" s="45"/>
      <c r="E944" s="45"/>
      <c r="F944" s="45"/>
    </row>
    <row r="945" spans="1:6" x14ac:dyDescent="0.35">
      <c r="A945" s="39">
        <f t="shared" si="14"/>
        <v>941</v>
      </c>
      <c r="B945" s="45"/>
      <c r="C945" s="45"/>
      <c r="D945" s="45"/>
      <c r="E945" s="45"/>
      <c r="F945" s="45"/>
    </row>
    <row r="946" spans="1:6" x14ac:dyDescent="0.35">
      <c r="A946" s="39">
        <f t="shared" si="14"/>
        <v>942</v>
      </c>
      <c r="B946" s="45"/>
      <c r="C946" s="45"/>
      <c r="D946" s="45"/>
      <c r="E946" s="45"/>
      <c r="F946" s="45"/>
    </row>
    <row r="947" spans="1:6" x14ac:dyDescent="0.35">
      <c r="A947" s="39">
        <f t="shared" si="14"/>
        <v>943</v>
      </c>
      <c r="B947" s="45"/>
      <c r="C947" s="45"/>
      <c r="D947" s="45"/>
      <c r="E947" s="45"/>
      <c r="F947" s="45"/>
    </row>
    <row r="948" spans="1:6" x14ac:dyDescent="0.35">
      <c r="A948" s="39">
        <f t="shared" si="14"/>
        <v>944</v>
      </c>
      <c r="B948" s="45"/>
      <c r="C948" s="45"/>
      <c r="D948" s="45"/>
      <c r="E948" s="45"/>
      <c r="F948" s="45"/>
    </row>
    <row r="949" spans="1:6" x14ac:dyDescent="0.35">
      <c r="A949" s="39">
        <f t="shared" si="14"/>
        <v>945</v>
      </c>
      <c r="B949" s="45"/>
      <c r="C949" s="45"/>
      <c r="D949" s="45"/>
      <c r="E949" s="45"/>
      <c r="F949" s="45"/>
    </row>
    <row r="950" spans="1:6" x14ac:dyDescent="0.35">
      <c r="A950" s="39">
        <f t="shared" si="14"/>
        <v>946</v>
      </c>
      <c r="B950" s="45"/>
      <c r="C950" s="45"/>
      <c r="D950" s="45"/>
      <c r="E950" s="45"/>
      <c r="F950" s="45"/>
    </row>
    <row r="951" spans="1:6" x14ac:dyDescent="0.35">
      <c r="A951" s="39">
        <f t="shared" si="14"/>
        <v>947</v>
      </c>
      <c r="B951" s="45"/>
      <c r="C951" s="45"/>
      <c r="D951" s="45"/>
      <c r="E951" s="45"/>
      <c r="F951" s="45"/>
    </row>
    <row r="952" spans="1:6" x14ac:dyDescent="0.35">
      <c r="A952" s="39">
        <f t="shared" si="14"/>
        <v>948</v>
      </c>
      <c r="B952" s="45"/>
      <c r="C952" s="45"/>
      <c r="D952" s="45"/>
      <c r="E952" s="45"/>
      <c r="F952" s="45"/>
    </row>
    <row r="953" spans="1:6" x14ac:dyDescent="0.35">
      <c r="A953" s="39">
        <f t="shared" si="14"/>
        <v>949</v>
      </c>
      <c r="B953" s="45"/>
      <c r="C953" s="45"/>
      <c r="D953" s="45"/>
      <c r="E953" s="45"/>
      <c r="F953" s="45"/>
    </row>
    <row r="954" spans="1:6" x14ac:dyDescent="0.35">
      <c r="A954" s="39">
        <f t="shared" si="14"/>
        <v>950</v>
      </c>
      <c r="B954" s="45"/>
      <c r="C954" s="45"/>
      <c r="D954" s="45"/>
      <c r="E954" s="45"/>
      <c r="F954" s="45"/>
    </row>
    <row r="955" spans="1:6" x14ac:dyDescent="0.35">
      <c r="A955" s="39">
        <f t="shared" si="14"/>
        <v>951</v>
      </c>
      <c r="B955" s="45"/>
      <c r="C955" s="45"/>
      <c r="D955" s="45"/>
      <c r="E955" s="45"/>
      <c r="F955" s="45"/>
    </row>
    <row r="956" spans="1:6" x14ac:dyDescent="0.35">
      <c r="A956" s="39">
        <f t="shared" si="14"/>
        <v>952</v>
      </c>
      <c r="B956" s="45"/>
      <c r="C956" s="45"/>
      <c r="D956" s="45"/>
      <c r="E956" s="45"/>
      <c r="F956" s="45"/>
    </row>
    <row r="957" spans="1:6" x14ac:dyDescent="0.35">
      <c r="A957" s="39">
        <f t="shared" si="14"/>
        <v>953</v>
      </c>
      <c r="B957" s="45"/>
      <c r="C957" s="45"/>
      <c r="D957" s="45"/>
      <c r="E957" s="45"/>
      <c r="F957" s="45"/>
    </row>
    <row r="958" spans="1:6" x14ac:dyDescent="0.35">
      <c r="A958" s="39">
        <f t="shared" si="14"/>
        <v>954</v>
      </c>
      <c r="B958" s="45"/>
      <c r="C958" s="45"/>
      <c r="D958" s="45"/>
      <c r="E958" s="45"/>
      <c r="F958" s="45"/>
    </row>
    <row r="959" spans="1:6" x14ac:dyDescent="0.35">
      <c r="A959" s="39">
        <f t="shared" si="14"/>
        <v>955</v>
      </c>
      <c r="B959" s="45"/>
      <c r="C959" s="45"/>
      <c r="D959" s="45"/>
      <c r="E959" s="45"/>
      <c r="F959" s="45"/>
    </row>
    <row r="960" spans="1:6" x14ac:dyDescent="0.35">
      <c r="A960" s="39">
        <f t="shared" si="14"/>
        <v>956</v>
      </c>
      <c r="B960" s="45"/>
      <c r="C960" s="45"/>
      <c r="D960" s="45"/>
      <c r="E960" s="45"/>
      <c r="F960" s="45"/>
    </row>
    <row r="961" spans="1:6" x14ac:dyDescent="0.35">
      <c r="A961" s="39">
        <f t="shared" si="14"/>
        <v>957</v>
      </c>
      <c r="B961" s="45"/>
      <c r="C961" s="45"/>
      <c r="D961" s="45"/>
      <c r="E961" s="45"/>
      <c r="F961" s="45"/>
    </row>
    <row r="962" spans="1:6" x14ac:dyDescent="0.35">
      <c r="A962" s="39">
        <f t="shared" si="14"/>
        <v>958</v>
      </c>
      <c r="B962" s="45"/>
      <c r="C962" s="45"/>
      <c r="D962" s="45"/>
      <c r="E962" s="45"/>
      <c r="F962" s="45"/>
    </row>
    <row r="963" spans="1:6" x14ac:dyDescent="0.35">
      <c r="A963" s="39">
        <f t="shared" si="14"/>
        <v>959</v>
      </c>
      <c r="B963" s="45"/>
      <c r="C963" s="45"/>
      <c r="D963" s="45"/>
      <c r="E963" s="45"/>
      <c r="F963" s="45"/>
    </row>
    <row r="964" spans="1:6" x14ac:dyDescent="0.35">
      <c r="A964" s="39">
        <f t="shared" si="14"/>
        <v>960</v>
      </c>
      <c r="B964" s="45"/>
      <c r="C964" s="45"/>
      <c r="D964" s="45"/>
      <c r="E964" s="45"/>
      <c r="F964" s="45"/>
    </row>
    <row r="965" spans="1:6" x14ac:dyDescent="0.35">
      <c r="A965" s="39">
        <f t="shared" si="14"/>
        <v>961</v>
      </c>
      <c r="B965" s="45"/>
      <c r="C965" s="45"/>
      <c r="D965" s="45"/>
      <c r="E965" s="45"/>
      <c r="F965" s="45"/>
    </row>
    <row r="966" spans="1:6" x14ac:dyDescent="0.35">
      <c r="A966" s="39">
        <f t="shared" ref="A966:A1029" si="15">+A965+1</f>
        <v>962</v>
      </c>
      <c r="B966" s="45"/>
      <c r="C966" s="45"/>
      <c r="D966" s="45"/>
      <c r="E966" s="45"/>
      <c r="F966" s="45"/>
    </row>
    <row r="967" spans="1:6" x14ac:dyDescent="0.35">
      <c r="A967" s="39">
        <f t="shared" si="15"/>
        <v>963</v>
      </c>
      <c r="B967" s="45"/>
      <c r="C967" s="45"/>
      <c r="D967" s="45"/>
      <c r="E967" s="45"/>
      <c r="F967" s="45"/>
    </row>
    <row r="968" spans="1:6" x14ac:dyDescent="0.35">
      <c r="A968" s="39">
        <f t="shared" si="15"/>
        <v>964</v>
      </c>
      <c r="B968" s="45"/>
      <c r="C968" s="45"/>
      <c r="D968" s="45"/>
      <c r="E968" s="45"/>
      <c r="F968" s="45"/>
    </row>
    <row r="969" spans="1:6" x14ac:dyDescent="0.35">
      <c r="A969" s="39">
        <f t="shared" si="15"/>
        <v>965</v>
      </c>
      <c r="B969" s="45"/>
      <c r="C969" s="45"/>
      <c r="D969" s="45"/>
      <c r="E969" s="45"/>
      <c r="F969" s="45"/>
    </row>
    <row r="970" spans="1:6" x14ac:dyDescent="0.35">
      <c r="A970" s="39">
        <f t="shared" si="15"/>
        <v>966</v>
      </c>
      <c r="B970" s="45"/>
      <c r="C970" s="45"/>
      <c r="D970" s="45"/>
      <c r="E970" s="45"/>
      <c r="F970" s="45"/>
    </row>
    <row r="971" spans="1:6" x14ac:dyDescent="0.35">
      <c r="A971" s="39">
        <f t="shared" si="15"/>
        <v>967</v>
      </c>
      <c r="B971" s="45"/>
      <c r="C971" s="45"/>
      <c r="D971" s="45"/>
      <c r="E971" s="45"/>
      <c r="F971" s="45"/>
    </row>
    <row r="972" spans="1:6" x14ac:dyDescent="0.35">
      <c r="A972" s="39">
        <f t="shared" si="15"/>
        <v>968</v>
      </c>
      <c r="B972" s="45"/>
      <c r="C972" s="45"/>
      <c r="D972" s="45"/>
      <c r="E972" s="45"/>
      <c r="F972" s="45"/>
    </row>
    <row r="973" spans="1:6" x14ac:dyDescent="0.35">
      <c r="A973" s="39">
        <f t="shared" si="15"/>
        <v>969</v>
      </c>
      <c r="B973" s="45"/>
      <c r="C973" s="45"/>
      <c r="D973" s="45"/>
      <c r="E973" s="45"/>
      <c r="F973" s="45"/>
    </row>
    <row r="974" spans="1:6" x14ac:dyDescent="0.35">
      <c r="A974" s="39">
        <f t="shared" si="15"/>
        <v>970</v>
      </c>
      <c r="B974" s="45"/>
      <c r="C974" s="45"/>
      <c r="D974" s="45"/>
      <c r="E974" s="45"/>
      <c r="F974" s="45"/>
    </row>
    <row r="975" spans="1:6" x14ac:dyDescent="0.35">
      <c r="A975" s="39">
        <f t="shared" si="15"/>
        <v>971</v>
      </c>
      <c r="B975" s="45"/>
      <c r="C975" s="45"/>
      <c r="D975" s="45"/>
      <c r="E975" s="45"/>
      <c r="F975" s="45"/>
    </row>
    <row r="976" spans="1:6" x14ac:dyDescent="0.35">
      <c r="A976" s="39">
        <f t="shared" si="15"/>
        <v>972</v>
      </c>
      <c r="B976" s="45"/>
      <c r="C976" s="45"/>
      <c r="D976" s="45"/>
      <c r="E976" s="45"/>
      <c r="F976" s="45"/>
    </row>
    <row r="977" spans="1:6" x14ac:dyDescent="0.35">
      <c r="A977" s="39">
        <f t="shared" si="15"/>
        <v>973</v>
      </c>
      <c r="B977" s="45"/>
      <c r="C977" s="45"/>
      <c r="D977" s="45"/>
      <c r="E977" s="45"/>
      <c r="F977" s="45"/>
    </row>
    <row r="978" spans="1:6" x14ac:dyDescent="0.35">
      <c r="A978" s="39">
        <f t="shared" si="15"/>
        <v>974</v>
      </c>
      <c r="B978" s="45"/>
      <c r="C978" s="45"/>
      <c r="D978" s="45"/>
      <c r="E978" s="45"/>
      <c r="F978" s="45"/>
    </row>
    <row r="979" spans="1:6" x14ac:dyDescent="0.35">
      <c r="A979" s="39">
        <f t="shared" si="15"/>
        <v>975</v>
      </c>
      <c r="B979" s="45"/>
      <c r="C979" s="45"/>
      <c r="D979" s="45"/>
      <c r="E979" s="45"/>
      <c r="F979" s="45"/>
    </row>
    <row r="980" spans="1:6" x14ac:dyDescent="0.35">
      <c r="A980" s="39">
        <f t="shared" si="15"/>
        <v>976</v>
      </c>
      <c r="B980" s="45"/>
      <c r="C980" s="45"/>
      <c r="D980" s="45"/>
      <c r="E980" s="45"/>
      <c r="F980" s="45"/>
    </row>
    <row r="981" spans="1:6" x14ac:dyDescent="0.35">
      <c r="A981" s="39">
        <f t="shared" si="15"/>
        <v>977</v>
      </c>
      <c r="B981" s="45"/>
      <c r="C981" s="45"/>
      <c r="D981" s="45"/>
      <c r="E981" s="45"/>
      <c r="F981" s="45"/>
    </row>
    <row r="982" spans="1:6" x14ac:dyDescent="0.35">
      <c r="A982" s="39">
        <f t="shared" si="15"/>
        <v>978</v>
      </c>
      <c r="B982" s="45"/>
      <c r="C982" s="45"/>
      <c r="D982" s="45"/>
      <c r="E982" s="45"/>
      <c r="F982" s="45"/>
    </row>
    <row r="983" spans="1:6" x14ac:dyDescent="0.35">
      <c r="A983" s="39">
        <f t="shared" si="15"/>
        <v>979</v>
      </c>
      <c r="B983" s="45"/>
      <c r="C983" s="45"/>
      <c r="D983" s="45"/>
      <c r="E983" s="45"/>
      <c r="F983" s="45"/>
    </row>
    <row r="984" spans="1:6" x14ac:dyDescent="0.35">
      <c r="A984" s="39">
        <f t="shared" si="15"/>
        <v>980</v>
      </c>
      <c r="B984" s="45"/>
      <c r="C984" s="45"/>
      <c r="D984" s="45"/>
      <c r="E984" s="45"/>
      <c r="F984" s="45"/>
    </row>
    <row r="985" spans="1:6" x14ac:dyDescent="0.35">
      <c r="A985" s="39">
        <f t="shared" si="15"/>
        <v>981</v>
      </c>
      <c r="B985" s="45"/>
      <c r="C985" s="45"/>
      <c r="D985" s="45"/>
      <c r="E985" s="45"/>
      <c r="F985" s="45"/>
    </row>
    <row r="986" spans="1:6" x14ac:dyDescent="0.35">
      <c r="A986" s="39">
        <f t="shared" si="15"/>
        <v>982</v>
      </c>
      <c r="B986" s="45"/>
      <c r="C986" s="45"/>
      <c r="D986" s="45"/>
      <c r="E986" s="45"/>
      <c r="F986" s="45"/>
    </row>
    <row r="987" spans="1:6" x14ac:dyDescent="0.35">
      <c r="A987" s="39">
        <f t="shared" si="15"/>
        <v>983</v>
      </c>
      <c r="B987" s="45"/>
      <c r="C987" s="45"/>
      <c r="D987" s="45"/>
      <c r="E987" s="45"/>
      <c r="F987" s="45"/>
    </row>
    <row r="988" spans="1:6" x14ac:dyDescent="0.35">
      <c r="A988" s="39">
        <f t="shared" si="15"/>
        <v>984</v>
      </c>
      <c r="B988" s="45"/>
      <c r="C988" s="45"/>
      <c r="D988" s="45"/>
      <c r="E988" s="45"/>
      <c r="F988" s="45"/>
    </row>
    <row r="989" spans="1:6" x14ac:dyDescent="0.35">
      <c r="A989" s="39">
        <f t="shared" si="15"/>
        <v>985</v>
      </c>
      <c r="B989" s="45"/>
      <c r="C989" s="45"/>
      <c r="D989" s="45"/>
      <c r="E989" s="45"/>
      <c r="F989" s="45"/>
    </row>
    <row r="990" spans="1:6" x14ac:dyDescent="0.35">
      <c r="A990" s="39">
        <f t="shared" si="15"/>
        <v>986</v>
      </c>
      <c r="B990" s="45"/>
      <c r="C990" s="45"/>
      <c r="D990" s="45"/>
      <c r="E990" s="45"/>
      <c r="F990" s="45"/>
    </row>
    <row r="991" spans="1:6" x14ac:dyDescent="0.35">
      <c r="A991" s="39">
        <f t="shared" si="15"/>
        <v>987</v>
      </c>
      <c r="B991" s="45"/>
      <c r="C991" s="45"/>
      <c r="D991" s="45"/>
      <c r="E991" s="45"/>
      <c r="F991" s="45"/>
    </row>
    <row r="992" spans="1:6" x14ac:dyDescent="0.35">
      <c r="A992" s="39">
        <f t="shared" si="15"/>
        <v>988</v>
      </c>
      <c r="B992" s="45"/>
      <c r="C992" s="45"/>
      <c r="D992" s="45"/>
      <c r="E992" s="45"/>
      <c r="F992" s="45"/>
    </row>
    <row r="993" spans="1:6" x14ac:dyDescent="0.35">
      <c r="A993" s="39">
        <f t="shared" si="15"/>
        <v>989</v>
      </c>
      <c r="B993" s="45"/>
      <c r="C993" s="45"/>
      <c r="D993" s="45"/>
      <c r="E993" s="45"/>
      <c r="F993" s="45"/>
    </row>
    <row r="994" spans="1:6" x14ac:dyDescent="0.35">
      <c r="A994" s="39">
        <f t="shared" si="15"/>
        <v>990</v>
      </c>
      <c r="B994" s="45"/>
      <c r="C994" s="45"/>
      <c r="D994" s="45"/>
      <c r="E994" s="45"/>
      <c r="F994" s="45"/>
    </row>
    <row r="995" spans="1:6" x14ac:dyDescent="0.35">
      <c r="A995" s="39">
        <f t="shared" si="15"/>
        <v>991</v>
      </c>
      <c r="B995" s="45"/>
      <c r="C995" s="45"/>
      <c r="D995" s="45"/>
      <c r="E995" s="45"/>
      <c r="F995" s="45"/>
    </row>
    <row r="996" spans="1:6" x14ac:dyDescent="0.35">
      <c r="A996" s="39">
        <f t="shared" si="15"/>
        <v>992</v>
      </c>
      <c r="B996" s="45"/>
      <c r="C996" s="45"/>
      <c r="D996" s="45"/>
      <c r="E996" s="45"/>
      <c r="F996" s="45"/>
    </row>
    <row r="997" spans="1:6" x14ac:dyDescent="0.35">
      <c r="A997" s="39">
        <f t="shared" si="15"/>
        <v>993</v>
      </c>
      <c r="B997" s="45"/>
      <c r="C997" s="45"/>
      <c r="D997" s="45"/>
      <c r="E997" s="45"/>
      <c r="F997" s="45"/>
    </row>
    <row r="998" spans="1:6" x14ac:dyDescent="0.35">
      <c r="A998" s="39">
        <f t="shared" si="15"/>
        <v>994</v>
      </c>
      <c r="B998" s="45"/>
      <c r="C998" s="45"/>
      <c r="D998" s="45"/>
      <c r="E998" s="45"/>
      <c r="F998" s="45"/>
    </row>
    <row r="999" spans="1:6" x14ac:dyDescent="0.35">
      <c r="A999" s="39">
        <f t="shared" si="15"/>
        <v>995</v>
      </c>
      <c r="B999" s="45"/>
      <c r="C999" s="45"/>
      <c r="D999" s="45"/>
      <c r="E999" s="45"/>
      <c r="F999" s="45"/>
    </row>
    <row r="1000" spans="1:6" x14ac:dyDescent="0.35">
      <c r="A1000" s="39">
        <f t="shared" si="15"/>
        <v>996</v>
      </c>
      <c r="B1000" s="45"/>
      <c r="C1000" s="45"/>
      <c r="D1000" s="45"/>
      <c r="E1000" s="45"/>
      <c r="F1000" s="45"/>
    </row>
    <row r="1001" spans="1:6" x14ac:dyDescent="0.35">
      <c r="A1001" s="39">
        <f t="shared" si="15"/>
        <v>997</v>
      </c>
      <c r="B1001" s="45"/>
      <c r="C1001" s="45"/>
      <c r="D1001" s="45"/>
      <c r="E1001" s="45"/>
      <c r="F1001" s="45"/>
    </row>
    <row r="1002" spans="1:6" x14ac:dyDescent="0.35">
      <c r="A1002" s="39">
        <f t="shared" si="15"/>
        <v>998</v>
      </c>
      <c r="B1002" s="45"/>
      <c r="C1002" s="45"/>
      <c r="D1002" s="45"/>
      <c r="E1002" s="45"/>
      <c r="F1002" s="45"/>
    </row>
    <row r="1003" spans="1:6" x14ac:dyDescent="0.35">
      <c r="A1003" s="39">
        <f t="shared" si="15"/>
        <v>999</v>
      </c>
      <c r="B1003" s="45"/>
      <c r="C1003" s="45"/>
      <c r="D1003" s="45"/>
      <c r="E1003" s="45"/>
      <c r="F1003" s="45"/>
    </row>
    <row r="1004" spans="1:6" x14ac:dyDescent="0.35">
      <c r="A1004" s="39">
        <f t="shared" si="15"/>
        <v>1000</v>
      </c>
      <c r="B1004" s="45"/>
      <c r="C1004" s="45"/>
      <c r="D1004" s="45"/>
      <c r="E1004" s="45"/>
      <c r="F1004" s="45"/>
    </row>
    <row r="1005" spans="1:6" x14ac:dyDescent="0.35">
      <c r="A1005" s="39">
        <f t="shared" si="15"/>
        <v>1001</v>
      </c>
      <c r="B1005" s="45"/>
      <c r="C1005" s="45"/>
      <c r="D1005" s="45"/>
      <c r="E1005" s="45"/>
      <c r="F1005" s="45"/>
    </row>
    <row r="1006" spans="1:6" x14ac:dyDescent="0.35">
      <c r="A1006" s="39">
        <f t="shared" si="15"/>
        <v>1002</v>
      </c>
      <c r="B1006" s="45"/>
      <c r="C1006" s="45"/>
      <c r="D1006" s="45"/>
      <c r="E1006" s="45"/>
      <c r="F1006" s="45"/>
    </row>
    <row r="1007" spans="1:6" x14ac:dyDescent="0.35">
      <c r="A1007" s="39">
        <f t="shared" si="15"/>
        <v>1003</v>
      </c>
      <c r="B1007" s="45"/>
      <c r="C1007" s="45"/>
      <c r="D1007" s="45"/>
      <c r="E1007" s="45"/>
      <c r="F1007" s="45"/>
    </row>
    <row r="1008" spans="1:6" x14ac:dyDescent="0.35">
      <c r="A1008" s="39">
        <f t="shared" si="15"/>
        <v>1004</v>
      </c>
      <c r="B1008" s="45"/>
      <c r="C1008" s="45"/>
      <c r="D1008" s="45"/>
      <c r="E1008" s="45"/>
      <c r="F1008" s="45"/>
    </row>
    <row r="1009" spans="1:6" x14ac:dyDescent="0.35">
      <c r="A1009" s="39">
        <f t="shared" si="15"/>
        <v>1005</v>
      </c>
      <c r="B1009" s="45"/>
      <c r="C1009" s="45"/>
      <c r="D1009" s="45"/>
      <c r="E1009" s="45"/>
      <c r="F1009" s="45"/>
    </row>
    <row r="1010" spans="1:6" x14ac:dyDescent="0.35">
      <c r="A1010" s="39">
        <f t="shared" si="15"/>
        <v>1006</v>
      </c>
      <c r="B1010" s="45"/>
      <c r="C1010" s="45"/>
      <c r="D1010" s="45"/>
      <c r="E1010" s="45"/>
      <c r="F1010" s="45"/>
    </row>
    <row r="1011" spans="1:6" x14ac:dyDescent="0.35">
      <c r="A1011" s="39">
        <f t="shared" si="15"/>
        <v>1007</v>
      </c>
      <c r="B1011" s="45"/>
      <c r="C1011" s="45"/>
      <c r="D1011" s="45"/>
      <c r="E1011" s="45"/>
      <c r="F1011" s="45"/>
    </row>
    <row r="1012" spans="1:6" x14ac:dyDescent="0.35">
      <c r="A1012" s="39">
        <f t="shared" si="15"/>
        <v>1008</v>
      </c>
      <c r="B1012" s="45"/>
      <c r="C1012" s="45"/>
      <c r="D1012" s="45"/>
      <c r="E1012" s="45"/>
      <c r="F1012" s="45"/>
    </row>
    <row r="1013" spans="1:6" x14ac:dyDescent="0.35">
      <c r="A1013" s="39">
        <f t="shared" si="15"/>
        <v>1009</v>
      </c>
      <c r="B1013" s="45"/>
      <c r="C1013" s="45"/>
      <c r="D1013" s="45"/>
      <c r="E1013" s="45"/>
      <c r="F1013" s="45"/>
    </row>
    <row r="1014" spans="1:6" x14ac:dyDescent="0.35">
      <c r="A1014" s="39">
        <f t="shared" si="15"/>
        <v>1010</v>
      </c>
      <c r="B1014" s="45"/>
      <c r="C1014" s="45"/>
      <c r="D1014" s="45"/>
      <c r="E1014" s="45"/>
      <c r="F1014" s="45"/>
    </row>
    <row r="1015" spans="1:6" x14ac:dyDescent="0.35">
      <c r="A1015" s="39">
        <f t="shared" si="15"/>
        <v>1011</v>
      </c>
      <c r="B1015" s="45"/>
      <c r="C1015" s="45"/>
      <c r="D1015" s="45"/>
      <c r="E1015" s="45"/>
      <c r="F1015" s="45"/>
    </row>
    <row r="1016" spans="1:6" x14ac:dyDescent="0.35">
      <c r="A1016" s="39">
        <f t="shared" si="15"/>
        <v>1012</v>
      </c>
      <c r="B1016" s="45"/>
      <c r="C1016" s="45"/>
      <c r="D1016" s="45"/>
      <c r="E1016" s="45"/>
      <c r="F1016" s="45"/>
    </row>
    <row r="1017" spans="1:6" x14ac:dyDescent="0.35">
      <c r="A1017" s="39">
        <f t="shared" si="15"/>
        <v>1013</v>
      </c>
      <c r="B1017" s="45"/>
      <c r="C1017" s="45"/>
      <c r="D1017" s="45"/>
      <c r="E1017" s="45"/>
      <c r="F1017" s="45"/>
    </row>
    <row r="1018" spans="1:6" x14ac:dyDescent="0.35">
      <c r="A1018" s="39">
        <f t="shared" si="15"/>
        <v>1014</v>
      </c>
      <c r="B1018" s="45"/>
      <c r="C1018" s="45"/>
      <c r="D1018" s="45"/>
      <c r="E1018" s="45"/>
      <c r="F1018" s="45"/>
    </row>
    <row r="1019" spans="1:6" x14ac:dyDescent="0.35">
      <c r="A1019" s="39">
        <f t="shared" si="15"/>
        <v>1015</v>
      </c>
      <c r="B1019" s="45"/>
      <c r="C1019" s="45"/>
      <c r="D1019" s="45"/>
      <c r="E1019" s="45"/>
      <c r="F1019" s="45"/>
    </row>
    <row r="1020" spans="1:6" x14ac:dyDescent="0.35">
      <c r="A1020" s="39">
        <f t="shared" si="15"/>
        <v>1016</v>
      </c>
      <c r="B1020" s="45"/>
      <c r="C1020" s="45"/>
      <c r="D1020" s="45"/>
      <c r="E1020" s="45"/>
      <c r="F1020" s="45"/>
    </row>
    <row r="1021" spans="1:6" x14ac:dyDescent="0.35">
      <c r="A1021" s="39">
        <f t="shared" si="15"/>
        <v>1017</v>
      </c>
      <c r="B1021" s="45"/>
      <c r="C1021" s="45"/>
      <c r="D1021" s="45"/>
      <c r="E1021" s="45"/>
      <c r="F1021" s="45"/>
    </row>
    <row r="1022" spans="1:6" x14ac:dyDescent="0.35">
      <c r="A1022" s="39">
        <f t="shared" si="15"/>
        <v>1018</v>
      </c>
      <c r="B1022" s="45"/>
      <c r="C1022" s="45"/>
      <c r="D1022" s="45"/>
      <c r="E1022" s="45"/>
      <c r="F1022" s="45"/>
    </row>
    <row r="1023" spans="1:6" x14ac:dyDescent="0.35">
      <c r="A1023" s="39">
        <f t="shared" si="15"/>
        <v>1019</v>
      </c>
      <c r="B1023" s="45"/>
      <c r="C1023" s="45"/>
      <c r="D1023" s="45"/>
      <c r="E1023" s="45"/>
      <c r="F1023" s="45"/>
    </row>
    <row r="1024" spans="1:6" x14ac:dyDescent="0.35">
      <c r="A1024" s="39">
        <f t="shared" si="15"/>
        <v>1020</v>
      </c>
      <c r="B1024" s="45"/>
      <c r="C1024" s="45"/>
      <c r="D1024" s="45"/>
      <c r="E1024" s="45"/>
      <c r="F1024" s="45"/>
    </row>
    <row r="1025" spans="1:6" x14ac:dyDescent="0.35">
      <c r="A1025" s="39">
        <f t="shared" si="15"/>
        <v>1021</v>
      </c>
      <c r="B1025" s="45"/>
      <c r="C1025" s="45"/>
      <c r="D1025" s="45"/>
      <c r="E1025" s="45"/>
      <c r="F1025" s="45"/>
    </row>
    <row r="1026" spans="1:6" x14ac:dyDescent="0.35">
      <c r="A1026" s="39">
        <f t="shared" si="15"/>
        <v>1022</v>
      </c>
      <c r="B1026" s="45"/>
      <c r="C1026" s="45"/>
      <c r="D1026" s="45"/>
      <c r="E1026" s="45"/>
      <c r="F1026" s="45"/>
    </row>
    <row r="1027" spans="1:6" x14ac:dyDescent="0.35">
      <c r="A1027" s="39">
        <f t="shared" si="15"/>
        <v>1023</v>
      </c>
      <c r="B1027" s="45"/>
      <c r="C1027" s="45"/>
      <c r="D1027" s="45"/>
      <c r="E1027" s="45"/>
      <c r="F1027" s="45"/>
    </row>
    <row r="1028" spans="1:6" x14ac:dyDescent="0.35">
      <c r="A1028" s="39">
        <f t="shared" si="15"/>
        <v>1024</v>
      </c>
      <c r="B1028" s="45"/>
      <c r="C1028" s="45"/>
      <c r="D1028" s="45"/>
      <c r="E1028" s="45"/>
      <c r="F1028" s="45"/>
    </row>
    <row r="1029" spans="1:6" x14ac:dyDescent="0.35">
      <c r="A1029" s="39">
        <f t="shared" si="15"/>
        <v>1025</v>
      </c>
      <c r="B1029" s="45"/>
      <c r="C1029" s="45"/>
      <c r="D1029" s="45"/>
      <c r="E1029" s="45"/>
      <c r="F1029" s="45"/>
    </row>
    <row r="1030" spans="1:6" x14ac:dyDescent="0.35">
      <c r="A1030" s="39">
        <f t="shared" ref="A1030:A1093" si="16">+A1029+1</f>
        <v>1026</v>
      </c>
      <c r="B1030" s="45"/>
      <c r="C1030" s="45"/>
      <c r="D1030" s="45"/>
      <c r="E1030" s="45"/>
      <c r="F1030" s="45"/>
    </row>
    <row r="1031" spans="1:6" x14ac:dyDescent="0.35">
      <c r="A1031" s="39">
        <f t="shared" si="16"/>
        <v>1027</v>
      </c>
      <c r="B1031" s="45"/>
      <c r="C1031" s="45"/>
      <c r="D1031" s="45"/>
      <c r="E1031" s="45"/>
      <c r="F1031" s="45"/>
    </row>
    <row r="1032" spans="1:6" x14ac:dyDescent="0.35">
      <c r="A1032" s="39">
        <f t="shared" si="16"/>
        <v>1028</v>
      </c>
      <c r="B1032" s="45"/>
      <c r="C1032" s="45"/>
      <c r="D1032" s="45"/>
      <c r="E1032" s="45"/>
      <c r="F1032" s="45"/>
    </row>
    <row r="1033" spans="1:6" x14ac:dyDescent="0.35">
      <c r="A1033" s="39">
        <f t="shared" si="16"/>
        <v>1029</v>
      </c>
      <c r="B1033" s="45"/>
      <c r="C1033" s="45"/>
      <c r="D1033" s="45"/>
      <c r="E1033" s="45"/>
      <c r="F1033" s="45"/>
    </row>
    <row r="1034" spans="1:6" x14ac:dyDescent="0.35">
      <c r="A1034" s="39">
        <f t="shared" si="16"/>
        <v>1030</v>
      </c>
      <c r="B1034" s="45"/>
      <c r="C1034" s="45"/>
      <c r="D1034" s="45"/>
      <c r="E1034" s="45"/>
      <c r="F1034" s="45"/>
    </row>
    <row r="1035" spans="1:6" x14ac:dyDescent="0.35">
      <c r="A1035" s="39">
        <f t="shared" si="16"/>
        <v>1031</v>
      </c>
      <c r="B1035" s="45"/>
      <c r="C1035" s="45"/>
      <c r="D1035" s="45"/>
      <c r="E1035" s="45"/>
      <c r="F1035" s="45"/>
    </row>
    <row r="1036" spans="1:6" x14ac:dyDescent="0.35">
      <c r="A1036" s="39">
        <f t="shared" si="16"/>
        <v>1032</v>
      </c>
      <c r="B1036" s="45"/>
      <c r="C1036" s="45"/>
      <c r="D1036" s="45"/>
      <c r="E1036" s="45"/>
      <c r="F1036" s="45"/>
    </row>
    <row r="1037" spans="1:6" x14ac:dyDescent="0.35">
      <c r="A1037" s="39">
        <f t="shared" si="16"/>
        <v>1033</v>
      </c>
      <c r="B1037" s="45"/>
      <c r="C1037" s="45"/>
      <c r="D1037" s="45"/>
      <c r="E1037" s="45"/>
      <c r="F1037" s="45"/>
    </row>
    <row r="1038" spans="1:6" x14ac:dyDescent="0.35">
      <c r="A1038" s="39">
        <f t="shared" si="16"/>
        <v>1034</v>
      </c>
      <c r="B1038" s="45"/>
      <c r="C1038" s="45"/>
      <c r="D1038" s="45"/>
      <c r="E1038" s="45"/>
      <c r="F1038" s="45"/>
    </row>
    <row r="1039" spans="1:6" x14ac:dyDescent="0.35">
      <c r="A1039" s="39">
        <f t="shared" si="16"/>
        <v>1035</v>
      </c>
      <c r="B1039" s="45"/>
      <c r="C1039" s="45"/>
      <c r="D1039" s="45"/>
      <c r="E1039" s="45"/>
      <c r="F1039" s="45"/>
    </row>
    <row r="1040" spans="1:6" x14ac:dyDescent="0.35">
      <c r="A1040" s="39">
        <f t="shared" si="16"/>
        <v>1036</v>
      </c>
      <c r="B1040" s="45"/>
      <c r="C1040" s="45"/>
      <c r="D1040" s="45"/>
      <c r="E1040" s="45"/>
      <c r="F1040" s="45"/>
    </row>
    <row r="1041" spans="1:6" x14ac:dyDescent="0.35">
      <c r="A1041" s="39">
        <f t="shared" si="16"/>
        <v>1037</v>
      </c>
      <c r="B1041" s="45"/>
      <c r="C1041" s="45"/>
      <c r="D1041" s="45"/>
      <c r="E1041" s="45"/>
      <c r="F1041" s="45"/>
    </row>
    <row r="1042" spans="1:6" x14ac:dyDescent="0.35">
      <c r="A1042" s="39">
        <f t="shared" si="16"/>
        <v>1038</v>
      </c>
      <c r="B1042" s="45"/>
      <c r="C1042" s="45"/>
      <c r="D1042" s="45"/>
      <c r="E1042" s="45"/>
      <c r="F1042" s="45"/>
    </row>
    <row r="1043" spans="1:6" x14ac:dyDescent="0.35">
      <c r="A1043" s="39">
        <f t="shared" si="16"/>
        <v>1039</v>
      </c>
      <c r="B1043" s="45"/>
      <c r="C1043" s="45"/>
      <c r="D1043" s="45"/>
      <c r="E1043" s="45"/>
      <c r="F1043" s="45"/>
    </row>
    <row r="1044" spans="1:6" x14ac:dyDescent="0.35">
      <c r="A1044" s="39">
        <f t="shared" si="16"/>
        <v>1040</v>
      </c>
      <c r="B1044" s="45"/>
      <c r="C1044" s="45"/>
      <c r="D1044" s="45"/>
      <c r="E1044" s="45"/>
      <c r="F1044" s="45"/>
    </row>
    <row r="1045" spans="1:6" x14ac:dyDescent="0.35">
      <c r="A1045" s="39">
        <f t="shared" si="16"/>
        <v>1041</v>
      </c>
      <c r="B1045" s="45"/>
      <c r="C1045" s="45"/>
      <c r="D1045" s="45"/>
      <c r="E1045" s="45"/>
      <c r="F1045" s="45"/>
    </row>
    <row r="1046" spans="1:6" x14ac:dyDescent="0.35">
      <c r="A1046" s="39">
        <f t="shared" si="16"/>
        <v>1042</v>
      </c>
      <c r="B1046" s="45"/>
      <c r="C1046" s="45"/>
      <c r="D1046" s="45"/>
      <c r="E1046" s="45"/>
      <c r="F1046" s="45"/>
    </row>
    <row r="1047" spans="1:6" x14ac:dyDescent="0.35">
      <c r="A1047" s="39">
        <f t="shared" si="16"/>
        <v>1043</v>
      </c>
      <c r="B1047" s="45"/>
      <c r="C1047" s="45"/>
      <c r="D1047" s="45"/>
      <c r="E1047" s="45"/>
      <c r="F1047" s="45"/>
    </row>
    <row r="1048" spans="1:6" x14ac:dyDescent="0.35">
      <c r="A1048" s="39">
        <f t="shared" si="16"/>
        <v>1044</v>
      </c>
      <c r="B1048" s="45"/>
      <c r="C1048" s="45"/>
      <c r="D1048" s="45"/>
      <c r="E1048" s="45"/>
      <c r="F1048" s="45"/>
    </row>
    <row r="1049" spans="1:6" x14ac:dyDescent="0.35">
      <c r="A1049" s="39">
        <f t="shared" si="16"/>
        <v>1045</v>
      </c>
      <c r="B1049" s="45"/>
      <c r="C1049" s="45"/>
      <c r="D1049" s="45"/>
      <c r="E1049" s="45"/>
      <c r="F1049" s="45"/>
    </row>
    <row r="1050" spans="1:6" x14ac:dyDescent="0.35">
      <c r="A1050" s="39">
        <f t="shared" si="16"/>
        <v>1046</v>
      </c>
      <c r="B1050" s="45"/>
      <c r="C1050" s="45"/>
      <c r="D1050" s="45"/>
      <c r="E1050" s="45"/>
      <c r="F1050" s="45"/>
    </row>
    <row r="1051" spans="1:6" x14ac:dyDescent="0.35">
      <c r="A1051" s="39">
        <f t="shared" si="16"/>
        <v>1047</v>
      </c>
      <c r="B1051" s="45"/>
      <c r="C1051" s="45"/>
      <c r="D1051" s="45"/>
      <c r="E1051" s="45"/>
      <c r="F1051" s="45"/>
    </row>
    <row r="1052" spans="1:6" x14ac:dyDescent="0.35">
      <c r="A1052" s="39">
        <f t="shared" si="16"/>
        <v>1048</v>
      </c>
      <c r="B1052" s="45"/>
      <c r="C1052" s="45"/>
      <c r="D1052" s="45"/>
      <c r="E1052" s="45"/>
      <c r="F1052" s="45"/>
    </row>
    <row r="1053" spans="1:6" x14ac:dyDescent="0.35">
      <c r="A1053" s="39">
        <f t="shared" si="16"/>
        <v>1049</v>
      </c>
      <c r="B1053" s="45"/>
      <c r="C1053" s="45"/>
      <c r="D1053" s="45"/>
      <c r="E1053" s="45"/>
      <c r="F1053" s="45"/>
    </row>
    <row r="1054" spans="1:6" x14ac:dyDescent="0.35">
      <c r="A1054" s="39">
        <f t="shared" si="16"/>
        <v>1050</v>
      </c>
      <c r="B1054" s="45"/>
      <c r="C1054" s="45"/>
      <c r="D1054" s="45"/>
      <c r="E1054" s="45"/>
      <c r="F1054" s="45"/>
    </row>
    <row r="1055" spans="1:6" x14ac:dyDescent="0.35">
      <c r="A1055" s="39">
        <f t="shared" si="16"/>
        <v>1051</v>
      </c>
      <c r="B1055" s="45"/>
      <c r="C1055" s="45"/>
      <c r="D1055" s="45"/>
      <c r="E1055" s="45"/>
      <c r="F1055" s="45"/>
    </row>
    <row r="1056" spans="1:6" x14ac:dyDescent="0.35">
      <c r="A1056" s="39">
        <f t="shared" si="16"/>
        <v>1052</v>
      </c>
      <c r="B1056" s="45"/>
      <c r="C1056" s="45"/>
      <c r="D1056" s="45"/>
      <c r="E1056" s="45"/>
      <c r="F1056" s="45"/>
    </row>
    <row r="1057" spans="1:6" x14ac:dyDescent="0.35">
      <c r="A1057" s="39">
        <f t="shared" si="16"/>
        <v>1053</v>
      </c>
      <c r="B1057" s="45"/>
      <c r="C1057" s="45"/>
      <c r="D1057" s="45"/>
      <c r="E1057" s="45"/>
      <c r="F1057" s="45"/>
    </row>
    <row r="1058" spans="1:6" x14ac:dyDescent="0.35">
      <c r="A1058" s="39">
        <f t="shared" si="16"/>
        <v>1054</v>
      </c>
      <c r="B1058" s="45"/>
      <c r="C1058" s="45"/>
      <c r="D1058" s="45"/>
      <c r="E1058" s="45"/>
      <c r="F1058" s="45"/>
    </row>
    <row r="1059" spans="1:6" x14ac:dyDescent="0.35">
      <c r="A1059" s="39">
        <f t="shared" si="16"/>
        <v>1055</v>
      </c>
      <c r="B1059" s="45"/>
      <c r="C1059" s="45"/>
      <c r="D1059" s="45"/>
      <c r="E1059" s="45"/>
      <c r="F1059" s="45"/>
    </row>
    <row r="1060" spans="1:6" x14ac:dyDescent="0.35">
      <c r="A1060" s="39">
        <f t="shared" si="16"/>
        <v>1056</v>
      </c>
      <c r="B1060" s="45"/>
      <c r="C1060" s="45"/>
      <c r="D1060" s="45"/>
      <c r="E1060" s="45"/>
      <c r="F1060" s="45"/>
    </row>
    <row r="1061" spans="1:6" x14ac:dyDescent="0.35">
      <c r="A1061" s="39">
        <f t="shared" si="16"/>
        <v>1057</v>
      </c>
      <c r="B1061" s="45"/>
      <c r="C1061" s="45"/>
      <c r="D1061" s="45"/>
      <c r="E1061" s="45"/>
      <c r="F1061" s="45"/>
    </row>
    <row r="1062" spans="1:6" x14ac:dyDescent="0.35">
      <c r="A1062" s="39">
        <f t="shared" si="16"/>
        <v>1058</v>
      </c>
      <c r="B1062" s="45"/>
      <c r="C1062" s="45"/>
      <c r="D1062" s="45"/>
      <c r="E1062" s="45"/>
      <c r="F1062" s="45"/>
    </row>
    <row r="1063" spans="1:6" x14ac:dyDescent="0.35">
      <c r="A1063" s="39">
        <f t="shared" si="16"/>
        <v>1059</v>
      </c>
      <c r="B1063" s="45"/>
      <c r="C1063" s="45"/>
      <c r="D1063" s="45"/>
      <c r="E1063" s="45"/>
      <c r="F1063" s="45"/>
    </row>
    <row r="1064" spans="1:6" x14ac:dyDescent="0.35">
      <c r="A1064" s="39">
        <f t="shared" si="16"/>
        <v>1060</v>
      </c>
      <c r="B1064" s="45"/>
      <c r="C1064" s="45"/>
      <c r="D1064" s="45"/>
      <c r="E1064" s="45"/>
      <c r="F1064" s="45"/>
    </row>
    <row r="1065" spans="1:6" x14ac:dyDescent="0.35">
      <c r="A1065" s="39">
        <f t="shared" si="16"/>
        <v>1061</v>
      </c>
      <c r="B1065" s="45"/>
      <c r="C1065" s="45"/>
      <c r="D1065" s="45"/>
      <c r="E1065" s="45"/>
      <c r="F1065" s="45"/>
    </row>
    <row r="1066" spans="1:6" x14ac:dyDescent="0.35">
      <c r="A1066" s="39">
        <f t="shared" si="16"/>
        <v>1062</v>
      </c>
      <c r="B1066" s="45"/>
      <c r="C1066" s="45"/>
      <c r="D1066" s="45"/>
      <c r="E1066" s="45"/>
      <c r="F1066" s="45"/>
    </row>
    <row r="1067" spans="1:6" x14ac:dyDescent="0.35">
      <c r="A1067" s="39">
        <f t="shared" si="16"/>
        <v>1063</v>
      </c>
      <c r="B1067" s="45"/>
      <c r="C1067" s="45"/>
      <c r="D1067" s="45"/>
      <c r="E1067" s="45"/>
      <c r="F1067" s="45"/>
    </row>
    <row r="1068" spans="1:6" x14ac:dyDescent="0.35">
      <c r="A1068" s="39">
        <f t="shared" si="16"/>
        <v>1064</v>
      </c>
      <c r="B1068" s="45"/>
      <c r="C1068" s="45"/>
      <c r="D1068" s="45"/>
      <c r="E1068" s="45"/>
      <c r="F1068" s="45"/>
    </row>
    <row r="1069" spans="1:6" x14ac:dyDescent="0.35">
      <c r="A1069" s="39">
        <f t="shared" si="16"/>
        <v>1065</v>
      </c>
      <c r="B1069" s="45"/>
      <c r="C1069" s="45"/>
      <c r="D1069" s="45"/>
      <c r="E1069" s="45"/>
      <c r="F1069" s="45"/>
    </row>
    <row r="1070" spans="1:6" x14ac:dyDescent="0.35">
      <c r="A1070" s="39">
        <f t="shared" si="16"/>
        <v>1066</v>
      </c>
      <c r="B1070" s="45"/>
      <c r="C1070" s="45"/>
      <c r="D1070" s="45"/>
      <c r="E1070" s="45"/>
      <c r="F1070" s="45"/>
    </row>
    <row r="1071" spans="1:6" x14ac:dyDescent="0.35">
      <c r="A1071" s="39">
        <f t="shared" si="16"/>
        <v>1067</v>
      </c>
      <c r="B1071" s="45"/>
      <c r="C1071" s="45"/>
      <c r="D1071" s="45"/>
      <c r="E1071" s="45"/>
      <c r="F1071" s="45"/>
    </row>
    <row r="1072" spans="1:6" x14ac:dyDescent="0.35">
      <c r="A1072" s="39">
        <f t="shared" si="16"/>
        <v>1068</v>
      </c>
      <c r="B1072" s="45"/>
      <c r="C1072" s="45"/>
      <c r="D1072" s="45"/>
      <c r="E1072" s="45"/>
      <c r="F1072" s="45"/>
    </row>
    <row r="1073" spans="1:6" x14ac:dyDescent="0.35">
      <c r="A1073" s="39">
        <f t="shared" si="16"/>
        <v>1069</v>
      </c>
      <c r="B1073" s="45"/>
      <c r="C1073" s="45"/>
      <c r="D1073" s="45"/>
      <c r="E1073" s="45"/>
      <c r="F1073" s="45"/>
    </row>
    <row r="1074" spans="1:6" x14ac:dyDescent="0.35">
      <c r="A1074" s="39">
        <f t="shared" si="16"/>
        <v>1070</v>
      </c>
      <c r="B1074" s="45"/>
      <c r="C1074" s="45"/>
      <c r="D1074" s="45"/>
      <c r="E1074" s="45"/>
      <c r="F1074" s="45"/>
    </row>
    <row r="1075" spans="1:6" x14ac:dyDescent="0.35">
      <c r="A1075" s="39">
        <f t="shared" si="16"/>
        <v>1071</v>
      </c>
      <c r="B1075" s="45"/>
      <c r="C1075" s="45"/>
      <c r="D1075" s="45"/>
      <c r="E1075" s="45"/>
      <c r="F1075" s="45"/>
    </row>
    <row r="1076" spans="1:6" x14ac:dyDescent="0.35">
      <c r="A1076" s="39">
        <f t="shared" si="16"/>
        <v>1072</v>
      </c>
      <c r="B1076" s="45"/>
      <c r="C1076" s="45"/>
      <c r="D1076" s="45"/>
      <c r="E1076" s="45"/>
      <c r="F1076" s="45"/>
    </row>
    <row r="1077" spans="1:6" x14ac:dyDescent="0.35">
      <c r="A1077" s="39">
        <f t="shared" si="16"/>
        <v>1073</v>
      </c>
      <c r="B1077" s="45"/>
      <c r="C1077" s="45"/>
      <c r="D1077" s="45"/>
      <c r="E1077" s="45"/>
      <c r="F1077" s="45"/>
    </row>
    <row r="1078" spans="1:6" x14ac:dyDescent="0.35">
      <c r="A1078" s="39">
        <f t="shared" si="16"/>
        <v>1074</v>
      </c>
      <c r="B1078" s="45"/>
      <c r="C1078" s="45"/>
      <c r="D1078" s="45"/>
      <c r="E1078" s="45"/>
      <c r="F1078" s="45"/>
    </row>
    <row r="1079" spans="1:6" x14ac:dyDescent="0.35">
      <c r="A1079" s="39">
        <f t="shared" si="16"/>
        <v>1075</v>
      </c>
      <c r="B1079" s="45"/>
      <c r="C1079" s="45"/>
      <c r="D1079" s="45"/>
      <c r="E1079" s="45"/>
      <c r="F1079" s="45"/>
    </row>
    <row r="1080" spans="1:6" x14ac:dyDescent="0.35">
      <c r="A1080" s="39">
        <f t="shared" si="16"/>
        <v>1076</v>
      </c>
      <c r="B1080" s="45"/>
      <c r="C1080" s="45"/>
      <c r="D1080" s="45"/>
      <c r="E1080" s="45"/>
      <c r="F1080" s="45"/>
    </row>
    <row r="1081" spans="1:6" x14ac:dyDescent="0.35">
      <c r="A1081" s="39">
        <f t="shared" si="16"/>
        <v>1077</v>
      </c>
      <c r="B1081" s="45"/>
      <c r="C1081" s="45"/>
      <c r="D1081" s="45"/>
      <c r="E1081" s="45"/>
      <c r="F1081" s="45"/>
    </row>
    <row r="1082" spans="1:6" x14ac:dyDescent="0.35">
      <c r="A1082" s="39">
        <f t="shared" si="16"/>
        <v>1078</v>
      </c>
      <c r="B1082" s="45"/>
      <c r="C1082" s="45"/>
      <c r="D1082" s="45"/>
      <c r="E1082" s="45"/>
      <c r="F1082" s="45"/>
    </row>
    <row r="1083" spans="1:6" x14ac:dyDescent="0.35">
      <c r="A1083" s="39">
        <f t="shared" si="16"/>
        <v>1079</v>
      </c>
      <c r="B1083" s="45"/>
      <c r="C1083" s="45"/>
      <c r="D1083" s="45"/>
      <c r="E1083" s="45"/>
      <c r="F1083" s="45"/>
    </row>
    <row r="1084" spans="1:6" x14ac:dyDescent="0.35">
      <c r="A1084" s="39">
        <f t="shared" si="16"/>
        <v>1080</v>
      </c>
      <c r="B1084" s="45"/>
      <c r="C1084" s="45"/>
      <c r="D1084" s="45"/>
      <c r="E1084" s="45"/>
      <c r="F1084" s="45"/>
    </row>
    <row r="1085" spans="1:6" x14ac:dyDescent="0.35">
      <c r="A1085" s="39">
        <f t="shared" si="16"/>
        <v>1081</v>
      </c>
      <c r="B1085" s="45"/>
      <c r="C1085" s="45"/>
      <c r="D1085" s="45"/>
      <c r="E1085" s="45"/>
      <c r="F1085" s="45"/>
    </row>
    <row r="1086" spans="1:6" x14ac:dyDescent="0.35">
      <c r="A1086" s="39">
        <f t="shared" si="16"/>
        <v>1082</v>
      </c>
      <c r="B1086" s="45"/>
      <c r="C1086" s="45"/>
      <c r="D1086" s="45"/>
      <c r="E1086" s="45"/>
      <c r="F1086" s="45"/>
    </row>
    <row r="1087" spans="1:6" x14ac:dyDescent="0.35">
      <c r="A1087" s="39">
        <f t="shared" si="16"/>
        <v>1083</v>
      </c>
      <c r="B1087" s="45"/>
      <c r="C1087" s="45"/>
      <c r="D1087" s="45"/>
      <c r="E1087" s="45"/>
      <c r="F1087" s="45"/>
    </row>
    <row r="1088" spans="1:6" x14ac:dyDescent="0.35">
      <c r="A1088" s="39">
        <f t="shared" si="16"/>
        <v>1084</v>
      </c>
      <c r="B1088" s="45"/>
      <c r="C1088" s="45"/>
      <c r="D1088" s="45"/>
      <c r="E1088" s="45"/>
      <c r="F1088" s="45"/>
    </row>
    <row r="1089" spans="1:6" x14ac:dyDescent="0.35">
      <c r="A1089" s="39">
        <f t="shared" si="16"/>
        <v>1085</v>
      </c>
      <c r="B1089" s="45"/>
      <c r="C1089" s="45"/>
      <c r="D1089" s="45"/>
      <c r="E1089" s="45"/>
      <c r="F1089" s="45"/>
    </row>
    <row r="1090" spans="1:6" x14ac:dyDescent="0.35">
      <c r="A1090" s="39">
        <f t="shared" si="16"/>
        <v>1086</v>
      </c>
      <c r="B1090" s="45"/>
      <c r="C1090" s="45"/>
      <c r="D1090" s="45"/>
      <c r="E1090" s="45"/>
      <c r="F1090" s="45"/>
    </row>
    <row r="1091" spans="1:6" x14ac:dyDescent="0.35">
      <c r="A1091" s="39">
        <f t="shared" si="16"/>
        <v>1087</v>
      </c>
      <c r="B1091" s="45"/>
      <c r="C1091" s="45"/>
      <c r="D1091" s="45"/>
      <c r="E1091" s="45"/>
      <c r="F1091" s="45"/>
    </row>
    <row r="1092" spans="1:6" x14ac:dyDescent="0.35">
      <c r="A1092" s="39">
        <f t="shared" si="16"/>
        <v>1088</v>
      </c>
      <c r="B1092" s="45"/>
      <c r="C1092" s="45"/>
      <c r="D1092" s="45"/>
      <c r="E1092" s="45"/>
      <c r="F1092" s="45"/>
    </row>
    <row r="1093" spans="1:6" x14ac:dyDescent="0.35">
      <c r="A1093" s="39">
        <f t="shared" si="16"/>
        <v>1089</v>
      </c>
      <c r="B1093" s="45"/>
      <c r="C1093" s="45"/>
      <c r="D1093" s="45"/>
      <c r="E1093" s="45"/>
      <c r="F1093" s="45"/>
    </row>
    <row r="1094" spans="1:6" x14ac:dyDescent="0.35">
      <c r="A1094" s="39">
        <f t="shared" ref="A1094:A1157" si="17">+A1093+1</f>
        <v>1090</v>
      </c>
      <c r="B1094" s="45"/>
      <c r="C1094" s="45"/>
      <c r="D1094" s="45"/>
      <c r="E1094" s="45"/>
      <c r="F1094" s="45"/>
    </row>
    <row r="1095" spans="1:6" x14ac:dyDescent="0.35">
      <c r="A1095" s="39">
        <f t="shared" si="17"/>
        <v>1091</v>
      </c>
      <c r="B1095" s="45"/>
      <c r="C1095" s="45"/>
      <c r="D1095" s="45"/>
      <c r="E1095" s="45"/>
      <c r="F1095" s="45"/>
    </row>
    <row r="1096" spans="1:6" x14ac:dyDescent="0.35">
      <c r="A1096" s="39">
        <f t="shared" si="17"/>
        <v>1092</v>
      </c>
      <c r="B1096" s="45"/>
      <c r="C1096" s="45"/>
      <c r="D1096" s="45"/>
      <c r="E1096" s="45"/>
      <c r="F1096" s="45"/>
    </row>
    <row r="1097" spans="1:6" x14ac:dyDescent="0.35">
      <c r="A1097" s="39">
        <f t="shared" si="17"/>
        <v>1093</v>
      </c>
      <c r="B1097" s="45"/>
      <c r="C1097" s="45"/>
      <c r="D1097" s="45"/>
      <c r="E1097" s="45"/>
      <c r="F1097" s="45"/>
    </row>
    <row r="1098" spans="1:6" x14ac:dyDescent="0.35">
      <c r="A1098" s="39">
        <f t="shared" si="17"/>
        <v>1094</v>
      </c>
      <c r="B1098" s="45"/>
      <c r="C1098" s="45"/>
      <c r="D1098" s="45"/>
      <c r="E1098" s="45"/>
      <c r="F1098" s="45"/>
    </row>
    <row r="1099" spans="1:6" x14ac:dyDescent="0.35">
      <c r="A1099" s="39">
        <f t="shared" si="17"/>
        <v>1095</v>
      </c>
      <c r="B1099" s="45"/>
      <c r="C1099" s="45"/>
      <c r="D1099" s="45"/>
      <c r="E1099" s="45"/>
      <c r="F1099" s="45"/>
    </row>
    <row r="1100" spans="1:6" x14ac:dyDescent="0.35">
      <c r="A1100" s="39">
        <f t="shared" si="17"/>
        <v>1096</v>
      </c>
      <c r="B1100" s="45"/>
      <c r="C1100" s="45"/>
      <c r="D1100" s="45"/>
      <c r="E1100" s="45"/>
      <c r="F1100" s="45"/>
    </row>
    <row r="1101" spans="1:6" x14ac:dyDescent="0.35">
      <c r="A1101" s="39">
        <f t="shared" si="17"/>
        <v>1097</v>
      </c>
      <c r="B1101" s="45"/>
      <c r="C1101" s="45"/>
      <c r="D1101" s="45"/>
      <c r="E1101" s="45"/>
      <c r="F1101" s="45"/>
    </row>
    <row r="1102" spans="1:6" x14ac:dyDescent="0.35">
      <c r="A1102" s="39">
        <f t="shared" si="17"/>
        <v>1098</v>
      </c>
      <c r="B1102" s="45"/>
      <c r="C1102" s="45"/>
      <c r="D1102" s="45"/>
      <c r="E1102" s="45"/>
      <c r="F1102" s="45"/>
    </row>
    <row r="1103" spans="1:6" x14ac:dyDescent="0.35">
      <c r="A1103" s="39">
        <f t="shared" si="17"/>
        <v>1099</v>
      </c>
      <c r="B1103" s="45"/>
      <c r="C1103" s="45"/>
      <c r="D1103" s="45"/>
      <c r="E1103" s="45"/>
      <c r="F1103" s="45"/>
    </row>
    <row r="1104" spans="1:6" x14ac:dyDescent="0.35">
      <c r="A1104" s="39">
        <f t="shared" si="17"/>
        <v>1100</v>
      </c>
      <c r="B1104" s="45"/>
      <c r="C1104" s="45"/>
      <c r="D1104" s="45"/>
      <c r="E1104" s="45"/>
      <c r="F1104" s="45"/>
    </row>
    <row r="1105" spans="1:6" x14ac:dyDescent="0.35">
      <c r="A1105" s="39">
        <f t="shared" si="17"/>
        <v>1101</v>
      </c>
      <c r="B1105" s="45"/>
      <c r="C1105" s="45"/>
      <c r="D1105" s="45"/>
      <c r="E1105" s="45"/>
      <c r="F1105" s="45"/>
    </row>
    <row r="1106" spans="1:6" x14ac:dyDescent="0.35">
      <c r="A1106" s="39">
        <f t="shared" si="17"/>
        <v>1102</v>
      </c>
      <c r="B1106" s="45"/>
      <c r="C1106" s="45"/>
      <c r="D1106" s="45"/>
      <c r="E1106" s="45"/>
      <c r="F1106" s="45"/>
    </row>
    <row r="1107" spans="1:6" x14ac:dyDescent="0.35">
      <c r="A1107" s="39">
        <f t="shared" si="17"/>
        <v>1103</v>
      </c>
      <c r="B1107" s="45"/>
      <c r="C1107" s="45"/>
      <c r="D1107" s="45"/>
      <c r="E1107" s="45"/>
      <c r="F1107" s="45"/>
    </row>
    <row r="1108" spans="1:6" x14ac:dyDescent="0.35">
      <c r="A1108" s="39">
        <f t="shared" si="17"/>
        <v>1104</v>
      </c>
      <c r="B1108" s="45"/>
      <c r="C1108" s="45"/>
      <c r="D1108" s="45"/>
      <c r="E1108" s="45"/>
      <c r="F1108" s="45"/>
    </row>
    <row r="1109" spans="1:6" x14ac:dyDescent="0.35">
      <c r="A1109" s="39">
        <f t="shared" si="17"/>
        <v>1105</v>
      </c>
      <c r="B1109" s="45"/>
      <c r="C1109" s="45"/>
      <c r="D1109" s="45"/>
      <c r="E1109" s="45"/>
      <c r="F1109" s="45"/>
    </row>
    <row r="1110" spans="1:6" x14ac:dyDescent="0.35">
      <c r="A1110" s="39">
        <f t="shared" si="17"/>
        <v>1106</v>
      </c>
      <c r="B1110" s="45"/>
      <c r="C1110" s="45"/>
      <c r="D1110" s="45"/>
      <c r="E1110" s="45"/>
      <c r="F1110" s="45"/>
    </row>
    <row r="1111" spans="1:6" x14ac:dyDescent="0.35">
      <c r="A1111" s="39">
        <f t="shared" si="17"/>
        <v>1107</v>
      </c>
      <c r="B1111" s="45"/>
      <c r="C1111" s="45"/>
      <c r="D1111" s="45"/>
      <c r="E1111" s="45"/>
      <c r="F1111" s="45"/>
    </row>
    <row r="1112" spans="1:6" x14ac:dyDescent="0.35">
      <c r="A1112" s="39">
        <f t="shared" si="17"/>
        <v>1108</v>
      </c>
      <c r="B1112" s="45"/>
      <c r="C1112" s="45"/>
      <c r="D1112" s="45"/>
      <c r="E1112" s="45"/>
      <c r="F1112" s="45"/>
    </row>
    <row r="1113" spans="1:6" x14ac:dyDescent="0.35">
      <c r="A1113" s="39">
        <f t="shared" si="17"/>
        <v>1109</v>
      </c>
      <c r="B1113" s="45"/>
      <c r="C1113" s="45"/>
      <c r="D1113" s="45"/>
      <c r="E1113" s="45"/>
      <c r="F1113" s="45"/>
    </row>
    <row r="1114" spans="1:6" x14ac:dyDescent="0.35">
      <c r="A1114" s="39">
        <f t="shared" si="17"/>
        <v>1110</v>
      </c>
      <c r="B1114" s="45"/>
      <c r="C1114" s="45"/>
      <c r="D1114" s="45"/>
      <c r="E1114" s="45"/>
      <c r="F1114" s="45"/>
    </row>
    <row r="1115" spans="1:6" x14ac:dyDescent="0.35">
      <c r="A1115" s="39">
        <f t="shared" si="17"/>
        <v>1111</v>
      </c>
      <c r="B1115" s="45"/>
      <c r="C1115" s="45"/>
      <c r="D1115" s="45"/>
      <c r="E1115" s="45"/>
      <c r="F1115" s="45"/>
    </row>
    <row r="1116" spans="1:6" x14ac:dyDescent="0.35">
      <c r="A1116" s="39">
        <f t="shared" si="17"/>
        <v>1112</v>
      </c>
      <c r="B1116" s="45"/>
      <c r="C1116" s="45"/>
      <c r="D1116" s="45"/>
      <c r="E1116" s="45"/>
      <c r="F1116" s="45"/>
    </row>
    <row r="1117" spans="1:6" x14ac:dyDescent="0.35">
      <c r="A1117" s="39">
        <f t="shared" si="17"/>
        <v>1113</v>
      </c>
      <c r="B1117" s="45"/>
      <c r="C1117" s="45"/>
      <c r="D1117" s="45"/>
      <c r="E1117" s="45"/>
      <c r="F1117" s="45"/>
    </row>
    <row r="1118" spans="1:6" x14ac:dyDescent="0.35">
      <c r="A1118" s="39">
        <f t="shared" si="17"/>
        <v>1114</v>
      </c>
      <c r="B1118" s="45"/>
      <c r="C1118" s="45"/>
      <c r="D1118" s="45"/>
      <c r="E1118" s="45"/>
      <c r="F1118" s="45"/>
    </row>
    <row r="1119" spans="1:6" x14ac:dyDescent="0.35">
      <c r="A1119" s="39">
        <f t="shared" si="17"/>
        <v>1115</v>
      </c>
      <c r="B1119" s="45"/>
      <c r="C1119" s="45"/>
      <c r="D1119" s="45"/>
      <c r="E1119" s="45"/>
      <c r="F1119" s="45"/>
    </row>
    <row r="1120" spans="1:6" x14ac:dyDescent="0.35">
      <c r="A1120" s="39">
        <f t="shared" si="17"/>
        <v>1116</v>
      </c>
      <c r="B1120" s="45"/>
      <c r="C1120" s="45"/>
      <c r="D1120" s="45"/>
      <c r="E1120" s="45"/>
      <c r="F1120" s="45"/>
    </row>
    <row r="1121" spans="1:6" x14ac:dyDescent="0.35">
      <c r="A1121" s="39">
        <f t="shared" si="17"/>
        <v>1117</v>
      </c>
      <c r="B1121" s="45"/>
      <c r="C1121" s="45"/>
      <c r="D1121" s="45"/>
      <c r="E1121" s="45"/>
      <c r="F1121" s="45"/>
    </row>
    <row r="1122" spans="1:6" x14ac:dyDescent="0.35">
      <c r="A1122" s="39">
        <f t="shared" si="17"/>
        <v>1118</v>
      </c>
      <c r="B1122" s="45"/>
      <c r="C1122" s="45"/>
      <c r="D1122" s="45"/>
      <c r="E1122" s="45"/>
      <c r="F1122" s="45"/>
    </row>
    <row r="1123" spans="1:6" x14ac:dyDescent="0.35">
      <c r="A1123" s="39">
        <f t="shared" si="17"/>
        <v>1119</v>
      </c>
      <c r="B1123" s="45"/>
      <c r="C1123" s="45"/>
      <c r="D1123" s="45"/>
      <c r="E1123" s="45"/>
      <c r="F1123" s="45"/>
    </row>
    <row r="1124" spans="1:6" x14ac:dyDescent="0.35">
      <c r="A1124" s="39">
        <f t="shared" si="17"/>
        <v>1120</v>
      </c>
      <c r="B1124" s="45"/>
      <c r="C1124" s="45"/>
      <c r="D1124" s="45"/>
      <c r="E1124" s="45"/>
      <c r="F1124" s="45"/>
    </row>
    <row r="1125" spans="1:6" x14ac:dyDescent="0.35">
      <c r="A1125" s="39">
        <f t="shared" si="17"/>
        <v>1121</v>
      </c>
      <c r="B1125" s="45"/>
      <c r="C1125" s="45"/>
      <c r="D1125" s="45"/>
      <c r="E1125" s="45"/>
      <c r="F1125" s="45"/>
    </row>
    <row r="1126" spans="1:6" x14ac:dyDescent="0.35">
      <c r="A1126" s="39">
        <f t="shared" si="17"/>
        <v>1122</v>
      </c>
      <c r="B1126" s="45"/>
      <c r="C1126" s="45"/>
      <c r="D1126" s="45"/>
      <c r="E1126" s="45"/>
      <c r="F1126" s="45"/>
    </row>
    <row r="1127" spans="1:6" x14ac:dyDescent="0.35">
      <c r="A1127" s="39">
        <f t="shared" si="17"/>
        <v>1123</v>
      </c>
      <c r="B1127" s="45"/>
      <c r="C1127" s="45"/>
      <c r="D1127" s="45"/>
      <c r="E1127" s="45"/>
      <c r="F1127" s="45"/>
    </row>
    <row r="1128" spans="1:6" x14ac:dyDescent="0.35">
      <c r="A1128" s="39">
        <f t="shared" si="17"/>
        <v>1124</v>
      </c>
      <c r="B1128" s="45"/>
      <c r="C1128" s="45"/>
      <c r="D1128" s="45"/>
      <c r="E1128" s="45"/>
      <c r="F1128" s="45"/>
    </row>
    <row r="1129" spans="1:6" x14ac:dyDescent="0.35">
      <c r="A1129" s="39">
        <f t="shared" si="17"/>
        <v>1125</v>
      </c>
      <c r="B1129" s="45"/>
      <c r="C1129" s="45"/>
      <c r="D1129" s="45"/>
      <c r="E1129" s="45"/>
      <c r="F1129" s="45"/>
    </row>
    <row r="1130" spans="1:6" x14ac:dyDescent="0.35">
      <c r="A1130" s="39">
        <f t="shared" si="17"/>
        <v>1126</v>
      </c>
      <c r="B1130" s="45"/>
      <c r="C1130" s="45"/>
      <c r="D1130" s="45"/>
      <c r="E1130" s="45"/>
      <c r="F1130" s="45"/>
    </row>
    <row r="1131" spans="1:6" x14ac:dyDescent="0.35">
      <c r="A1131" s="39">
        <f t="shared" si="17"/>
        <v>1127</v>
      </c>
      <c r="B1131" s="45"/>
      <c r="C1131" s="45"/>
      <c r="D1131" s="45"/>
      <c r="E1131" s="45"/>
      <c r="F1131" s="45"/>
    </row>
    <row r="1132" spans="1:6" x14ac:dyDescent="0.35">
      <c r="A1132" s="39">
        <f t="shared" si="17"/>
        <v>1128</v>
      </c>
      <c r="B1132" s="45"/>
      <c r="C1132" s="45"/>
      <c r="D1132" s="45"/>
      <c r="E1132" s="45"/>
      <c r="F1132" s="45"/>
    </row>
    <row r="1133" spans="1:6" x14ac:dyDescent="0.35">
      <c r="A1133" s="39">
        <f t="shared" si="17"/>
        <v>1129</v>
      </c>
      <c r="B1133" s="45"/>
      <c r="C1133" s="45"/>
      <c r="D1133" s="45"/>
      <c r="E1133" s="45"/>
      <c r="F1133" s="45"/>
    </row>
    <row r="1134" spans="1:6" x14ac:dyDescent="0.35">
      <c r="A1134" s="39">
        <f t="shared" si="17"/>
        <v>1130</v>
      </c>
      <c r="B1134" s="45"/>
      <c r="C1134" s="45"/>
      <c r="D1134" s="45"/>
      <c r="E1134" s="45"/>
      <c r="F1134" s="45"/>
    </row>
    <row r="1135" spans="1:6" x14ac:dyDescent="0.35">
      <c r="A1135" s="39">
        <f t="shared" si="17"/>
        <v>1131</v>
      </c>
      <c r="B1135" s="45"/>
      <c r="C1135" s="45"/>
      <c r="D1135" s="45"/>
      <c r="E1135" s="45"/>
      <c r="F1135" s="45"/>
    </row>
    <row r="1136" spans="1:6" x14ac:dyDescent="0.35">
      <c r="A1136" s="39">
        <f t="shared" si="17"/>
        <v>1132</v>
      </c>
      <c r="B1136" s="45"/>
      <c r="C1136" s="45"/>
      <c r="D1136" s="45"/>
      <c r="E1136" s="45"/>
      <c r="F1136" s="45"/>
    </row>
    <row r="1137" spans="1:6" x14ac:dyDescent="0.35">
      <c r="A1137" s="39">
        <f t="shared" si="17"/>
        <v>1133</v>
      </c>
      <c r="B1137" s="45"/>
      <c r="C1137" s="45"/>
      <c r="D1137" s="45"/>
      <c r="E1137" s="45"/>
      <c r="F1137" s="45"/>
    </row>
    <row r="1138" spans="1:6" x14ac:dyDescent="0.35">
      <c r="A1138" s="39">
        <f t="shared" si="17"/>
        <v>1134</v>
      </c>
      <c r="B1138" s="45"/>
      <c r="C1138" s="45"/>
      <c r="D1138" s="45"/>
      <c r="E1138" s="45"/>
      <c r="F1138" s="45"/>
    </row>
    <row r="1139" spans="1:6" x14ac:dyDescent="0.35">
      <c r="A1139" s="39">
        <f t="shared" si="17"/>
        <v>1135</v>
      </c>
      <c r="B1139" s="45"/>
      <c r="C1139" s="45"/>
      <c r="D1139" s="45"/>
      <c r="E1139" s="45"/>
      <c r="F1139" s="45"/>
    </row>
    <row r="1140" spans="1:6" x14ac:dyDescent="0.35">
      <c r="A1140" s="39">
        <f t="shared" si="17"/>
        <v>1136</v>
      </c>
      <c r="B1140" s="45"/>
      <c r="C1140" s="45"/>
      <c r="D1140" s="45"/>
      <c r="E1140" s="45"/>
      <c r="F1140" s="45"/>
    </row>
    <row r="1141" spans="1:6" x14ac:dyDescent="0.35">
      <c r="A1141" s="39">
        <f t="shared" si="17"/>
        <v>1137</v>
      </c>
      <c r="B1141" s="45"/>
      <c r="C1141" s="45"/>
      <c r="D1141" s="45"/>
      <c r="E1141" s="45"/>
      <c r="F1141" s="45"/>
    </row>
    <row r="1142" spans="1:6" x14ac:dyDescent="0.35">
      <c r="A1142" s="39">
        <f t="shared" si="17"/>
        <v>1138</v>
      </c>
      <c r="B1142" s="45"/>
      <c r="C1142" s="45"/>
      <c r="D1142" s="45"/>
      <c r="E1142" s="45"/>
      <c r="F1142" s="45"/>
    </row>
    <row r="1143" spans="1:6" x14ac:dyDescent="0.35">
      <c r="A1143" s="39">
        <f t="shared" si="17"/>
        <v>1139</v>
      </c>
      <c r="B1143" s="45"/>
      <c r="C1143" s="45"/>
      <c r="D1143" s="45"/>
      <c r="E1143" s="45"/>
      <c r="F1143" s="45"/>
    </row>
    <row r="1144" spans="1:6" x14ac:dyDescent="0.35">
      <c r="A1144" s="39">
        <f t="shared" si="17"/>
        <v>1140</v>
      </c>
      <c r="B1144" s="45"/>
      <c r="C1144" s="45"/>
      <c r="D1144" s="45"/>
      <c r="E1144" s="45"/>
      <c r="F1144" s="45"/>
    </row>
    <row r="1145" spans="1:6" x14ac:dyDescent="0.35">
      <c r="A1145" s="39">
        <f t="shared" si="17"/>
        <v>1141</v>
      </c>
      <c r="B1145" s="45"/>
      <c r="C1145" s="45"/>
      <c r="D1145" s="45"/>
      <c r="E1145" s="45"/>
      <c r="F1145" s="45"/>
    </row>
    <row r="1146" spans="1:6" x14ac:dyDescent="0.35">
      <c r="A1146" s="39">
        <f t="shared" si="17"/>
        <v>1142</v>
      </c>
      <c r="B1146" s="45"/>
      <c r="C1146" s="45"/>
      <c r="D1146" s="45"/>
      <c r="E1146" s="45"/>
      <c r="F1146" s="45"/>
    </row>
    <row r="1147" spans="1:6" x14ac:dyDescent="0.35">
      <c r="A1147" s="39">
        <f t="shared" si="17"/>
        <v>1143</v>
      </c>
      <c r="B1147" s="45"/>
      <c r="C1147" s="45"/>
      <c r="D1147" s="45"/>
      <c r="E1147" s="45"/>
      <c r="F1147" s="45"/>
    </row>
    <row r="1148" spans="1:6" x14ac:dyDescent="0.35">
      <c r="A1148" s="39">
        <f t="shared" si="17"/>
        <v>1144</v>
      </c>
      <c r="B1148" s="45"/>
      <c r="C1148" s="45"/>
      <c r="D1148" s="45"/>
      <c r="E1148" s="45"/>
      <c r="F1148" s="45"/>
    </row>
    <row r="1149" spans="1:6" x14ac:dyDescent="0.35">
      <c r="A1149" s="39">
        <f t="shared" si="17"/>
        <v>1145</v>
      </c>
      <c r="B1149" s="45"/>
      <c r="C1149" s="45"/>
      <c r="D1149" s="45"/>
      <c r="E1149" s="45"/>
      <c r="F1149" s="45"/>
    </row>
    <row r="1150" spans="1:6" x14ac:dyDescent="0.35">
      <c r="A1150" s="39">
        <f t="shared" si="17"/>
        <v>1146</v>
      </c>
      <c r="B1150" s="45"/>
      <c r="C1150" s="45"/>
      <c r="D1150" s="45"/>
      <c r="E1150" s="45"/>
      <c r="F1150" s="45"/>
    </row>
    <row r="1151" spans="1:6" x14ac:dyDescent="0.35">
      <c r="A1151" s="39">
        <f t="shared" si="17"/>
        <v>1147</v>
      </c>
      <c r="B1151" s="45"/>
      <c r="C1151" s="45"/>
      <c r="D1151" s="45"/>
      <c r="E1151" s="45"/>
      <c r="F1151" s="45"/>
    </row>
    <row r="1152" spans="1:6" x14ac:dyDescent="0.35">
      <c r="A1152" s="39">
        <f t="shared" si="17"/>
        <v>1148</v>
      </c>
      <c r="B1152" s="45"/>
      <c r="C1152" s="45"/>
      <c r="D1152" s="45"/>
      <c r="E1152" s="45"/>
      <c r="F1152" s="45"/>
    </row>
    <row r="1153" spans="1:6" x14ac:dyDescent="0.35">
      <c r="A1153" s="39">
        <f t="shared" si="17"/>
        <v>1149</v>
      </c>
      <c r="B1153" s="45"/>
      <c r="C1153" s="45"/>
      <c r="D1153" s="45"/>
      <c r="E1153" s="45"/>
      <c r="F1153" s="45"/>
    </row>
    <row r="1154" spans="1:6" x14ac:dyDescent="0.35">
      <c r="A1154" s="39">
        <f t="shared" si="17"/>
        <v>1150</v>
      </c>
      <c r="B1154" s="45"/>
      <c r="C1154" s="45"/>
      <c r="D1154" s="45"/>
      <c r="E1154" s="45"/>
      <c r="F1154" s="45"/>
    </row>
    <row r="1155" spans="1:6" x14ac:dyDescent="0.35">
      <c r="A1155" s="39">
        <f t="shared" si="17"/>
        <v>1151</v>
      </c>
      <c r="B1155" s="45"/>
      <c r="C1155" s="45"/>
      <c r="D1155" s="45"/>
      <c r="E1155" s="45"/>
      <c r="F1155" s="45"/>
    </row>
    <row r="1156" spans="1:6" x14ac:dyDescent="0.35">
      <c r="A1156" s="39">
        <f t="shared" si="17"/>
        <v>1152</v>
      </c>
      <c r="B1156" s="45"/>
      <c r="C1156" s="45"/>
      <c r="D1156" s="45"/>
      <c r="E1156" s="45"/>
      <c r="F1156" s="45"/>
    </row>
    <row r="1157" spans="1:6" x14ac:dyDescent="0.35">
      <c r="A1157" s="39">
        <f t="shared" si="17"/>
        <v>1153</v>
      </c>
      <c r="B1157" s="45"/>
      <c r="C1157" s="45"/>
      <c r="D1157" s="45"/>
      <c r="E1157" s="45"/>
      <c r="F1157" s="45"/>
    </row>
    <row r="1158" spans="1:6" x14ac:dyDescent="0.35">
      <c r="A1158" s="39">
        <f t="shared" ref="A1158:A1221" si="18">+A1157+1</f>
        <v>1154</v>
      </c>
      <c r="B1158" s="45"/>
      <c r="C1158" s="45"/>
      <c r="D1158" s="45"/>
      <c r="E1158" s="45"/>
      <c r="F1158" s="45"/>
    </row>
    <row r="1159" spans="1:6" x14ac:dyDescent="0.35">
      <c r="A1159" s="39">
        <f t="shared" si="18"/>
        <v>1155</v>
      </c>
      <c r="B1159" s="45"/>
      <c r="C1159" s="45"/>
      <c r="D1159" s="45"/>
      <c r="E1159" s="45"/>
      <c r="F1159" s="45"/>
    </row>
    <row r="1160" spans="1:6" x14ac:dyDescent="0.35">
      <c r="A1160" s="39">
        <f t="shared" si="18"/>
        <v>1156</v>
      </c>
      <c r="B1160" s="45"/>
      <c r="C1160" s="45"/>
      <c r="D1160" s="45"/>
      <c r="E1160" s="45"/>
      <c r="F1160" s="45"/>
    </row>
    <row r="1161" spans="1:6" x14ac:dyDescent="0.35">
      <c r="A1161" s="39">
        <f t="shared" si="18"/>
        <v>1157</v>
      </c>
      <c r="B1161" s="45"/>
      <c r="C1161" s="45"/>
      <c r="D1161" s="45"/>
      <c r="E1161" s="45"/>
      <c r="F1161" s="45"/>
    </row>
    <row r="1162" spans="1:6" x14ac:dyDescent="0.35">
      <c r="A1162" s="39">
        <f t="shared" si="18"/>
        <v>1158</v>
      </c>
      <c r="B1162" s="45"/>
      <c r="C1162" s="45"/>
      <c r="D1162" s="45"/>
      <c r="E1162" s="45"/>
      <c r="F1162" s="45"/>
    </row>
    <row r="1163" spans="1:6" x14ac:dyDescent="0.35">
      <c r="A1163" s="39">
        <f t="shared" si="18"/>
        <v>1159</v>
      </c>
      <c r="B1163" s="45"/>
      <c r="C1163" s="45"/>
      <c r="D1163" s="45"/>
      <c r="E1163" s="45"/>
      <c r="F1163" s="45"/>
    </row>
    <row r="1164" spans="1:6" x14ac:dyDescent="0.35">
      <c r="A1164" s="39">
        <f t="shared" si="18"/>
        <v>1160</v>
      </c>
      <c r="B1164" s="45"/>
      <c r="C1164" s="45"/>
      <c r="D1164" s="45"/>
      <c r="E1164" s="45"/>
      <c r="F1164" s="45"/>
    </row>
    <row r="1165" spans="1:6" x14ac:dyDescent="0.35">
      <c r="A1165" s="39">
        <f t="shared" si="18"/>
        <v>1161</v>
      </c>
      <c r="B1165" s="45"/>
      <c r="C1165" s="45"/>
      <c r="D1165" s="45"/>
      <c r="E1165" s="45"/>
      <c r="F1165" s="45"/>
    </row>
    <row r="1166" spans="1:6" x14ac:dyDescent="0.35">
      <c r="A1166" s="39">
        <f t="shared" si="18"/>
        <v>1162</v>
      </c>
      <c r="B1166" s="45"/>
      <c r="C1166" s="45"/>
      <c r="D1166" s="45"/>
      <c r="E1166" s="45"/>
      <c r="F1166" s="45"/>
    </row>
    <row r="1167" spans="1:6" x14ac:dyDescent="0.35">
      <c r="A1167" s="39">
        <f t="shared" si="18"/>
        <v>1163</v>
      </c>
      <c r="B1167" s="45"/>
      <c r="C1167" s="45"/>
      <c r="D1167" s="45"/>
      <c r="E1167" s="45"/>
      <c r="F1167" s="45"/>
    </row>
    <row r="1168" spans="1:6" x14ac:dyDescent="0.35">
      <c r="A1168" s="39">
        <f t="shared" si="18"/>
        <v>1164</v>
      </c>
      <c r="B1168" s="45"/>
      <c r="C1168" s="45"/>
      <c r="D1168" s="45"/>
      <c r="E1168" s="45"/>
      <c r="F1168" s="45"/>
    </row>
    <row r="1169" spans="1:6" x14ac:dyDescent="0.35">
      <c r="A1169" s="39">
        <f t="shared" si="18"/>
        <v>1165</v>
      </c>
      <c r="B1169" s="45"/>
      <c r="C1169" s="45"/>
      <c r="D1169" s="45"/>
      <c r="E1169" s="45"/>
      <c r="F1169" s="45"/>
    </row>
    <row r="1170" spans="1:6" x14ac:dyDescent="0.35">
      <c r="A1170" s="39">
        <f t="shared" si="18"/>
        <v>1166</v>
      </c>
      <c r="B1170" s="45"/>
      <c r="C1170" s="45"/>
      <c r="D1170" s="45"/>
      <c r="E1170" s="45"/>
      <c r="F1170" s="45"/>
    </row>
    <row r="1171" spans="1:6" x14ac:dyDescent="0.35">
      <c r="A1171" s="39">
        <f t="shared" si="18"/>
        <v>1167</v>
      </c>
      <c r="B1171" s="45"/>
      <c r="C1171" s="45"/>
      <c r="D1171" s="45"/>
      <c r="E1171" s="45"/>
      <c r="F1171" s="45"/>
    </row>
    <row r="1172" spans="1:6" x14ac:dyDescent="0.35">
      <c r="A1172" s="39">
        <f t="shared" si="18"/>
        <v>1168</v>
      </c>
      <c r="B1172" s="45"/>
      <c r="C1172" s="45"/>
      <c r="D1172" s="45"/>
      <c r="E1172" s="45"/>
      <c r="F1172" s="45"/>
    </row>
    <row r="1173" spans="1:6" x14ac:dyDescent="0.35">
      <c r="A1173" s="39">
        <f t="shared" si="18"/>
        <v>1169</v>
      </c>
      <c r="B1173" s="45"/>
      <c r="C1173" s="45"/>
      <c r="D1173" s="45"/>
      <c r="E1173" s="45"/>
      <c r="F1173" s="45"/>
    </row>
    <row r="1174" spans="1:6" x14ac:dyDescent="0.35">
      <c r="A1174" s="39">
        <f t="shared" si="18"/>
        <v>1170</v>
      </c>
      <c r="B1174" s="45"/>
      <c r="C1174" s="45"/>
      <c r="D1174" s="45"/>
      <c r="E1174" s="45"/>
      <c r="F1174" s="45"/>
    </row>
    <row r="1175" spans="1:6" x14ac:dyDescent="0.35">
      <c r="A1175" s="39">
        <f t="shared" si="18"/>
        <v>1171</v>
      </c>
      <c r="B1175" s="45"/>
      <c r="C1175" s="45"/>
      <c r="D1175" s="45"/>
      <c r="E1175" s="45"/>
      <c r="F1175" s="45"/>
    </row>
    <row r="1176" spans="1:6" x14ac:dyDescent="0.35">
      <c r="A1176" s="39">
        <f t="shared" si="18"/>
        <v>1172</v>
      </c>
      <c r="B1176" s="45"/>
      <c r="C1176" s="45"/>
      <c r="D1176" s="45"/>
      <c r="E1176" s="45"/>
      <c r="F1176" s="45"/>
    </row>
    <row r="1177" spans="1:6" x14ac:dyDescent="0.35">
      <c r="A1177" s="39">
        <f t="shared" si="18"/>
        <v>1173</v>
      </c>
      <c r="B1177" s="45"/>
      <c r="C1177" s="45"/>
      <c r="D1177" s="45"/>
      <c r="E1177" s="45"/>
      <c r="F1177" s="45"/>
    </row>
    <row r="1178" spans="1:6" x14ac:dyDescent="0.35">
      <c r="A1178" s="39">
        <f t="shared" si="18"/>
        <v>1174</v>
      </c>
      <c r="B1178" s="45"/>
      <c r="C1178" s="45"/>
      <c r="D1178" s="45"/>
      <c r="E1178" s="45"/>
      <c r="F1178" s="45"/>
    </row>
    <row r="1179" spans="1:6" x14ac:dyDescent="0.35">
      <c r="A1179" s="39">
        <f t="shared" si="18"/>
        <v>1175</v>
      </c>
      <c r="B1179" s="45"/>
      <c r="C1179" s="45"/>
      <c r="D1179" s="45"/>
      <c r="E1179" s="45"/>
      <c r="F1179" s="45"/>
    </row>
    <row r="1180" spans="1:6" x14ac:dyDescent="0.35">
      <c r="A1180" s="39">
        <f t="shared" si="18"/>
        <v>1176</v>
      </c>
      <c r="B1180" s="45"/>
      <c r="C1180" s="45"/>
      <c r="D1180" s="45"/>
      <c r="E1180" s="45"/>
      <c r="F1180" s="45"/>
    </row>
    <row r="1181" spans="1:6" x14ac:dyDescent="0.35">
      <c r="A1181" s="39">
        <f t="shared" si="18"/>
        <v>1177</v>
      </c>
      <c r="B1181" s="45"/>
      <c r="C1181" s="45"/>
      <c r="D1181" s="45"/>
      <c r="E1181" s="45"/>
      <c r="F1181" s="45"/>
    </row>
    <row r="1182" spans="1:6" x14ac:dyDescent="0.35">
      <c r="A1182" s="39">
        <f t="shared" si="18"/>
        <v>1178</v>
      </c>
      <c r="B1182" s="45"/>
      <c r="C1182" s="45"/>
      <c r="D1182" s="45"/>
      <c r="E1182" s="45"/>
      <c r="F1182" s="45"/>
    </row>
    <row r="1183" spans="1:6" x14ac:dyDescent="0.35">
      <c r="A1183" s="39">
        <f t="shared" si="18"/>
        <v>1179</v>
      </c>
      <c r="B1183" s="45"/>
      <c r="C1183" s="45"/>
      <c r="D1183" s="45"/>
      <c r="E1183" s="45"/>
      <c r="F1183" s="45"/>
    </row>
    <row r="1184" spans="1:6" x14ac:dyDescent="0.35">
      <c r="A1184" s="39">
        <f t="shared" si="18"/>
        <v>1180</v>
      </c>
      <c r="B1184" s="45"/>
      <c r="C1184" s="45"/>
      <c r="D1184" s="45"/>
      <c r="E1184" s="45"/>
      <c r="F1184" s="45"/>
    </row>
    <row r="1185" spans="1:6" x14ac:dyDescent="0.35">
      <c r="A1185" s="39">
        <f t="shared" si="18"/>
        <v>1181</v>
      </c>
      <c r="B1185" s="45"/>
      <c r="C1185" s="45"/>
      <c r="D1185" s="45"/>
      <c r="E1185" s="45"/>
      <c r="F1185" s="45"/>
    </row>
    <row r="1186" spans="1:6" x14ac:dyDescent="0.35">
      <c r="A1186" s="39">
        <f t="shared" si="18"/>
        <v>1182</v>
      </c>
      <c r="B1186" s="45"/>
      <c r="C1186" s="45"/>
      <c r="D1186" s="45"/>
      <c r="E1186" s="45"/>
      <c r="F1186" s="45"/>
    </row>
    <row r="1187" spans="1:6" x14ac:dyDescent="0.35">
      <c r="A1187" s="39">
        <f t="shared" si="18"/>
        <v>1183</v>
      </c>
      <c r="B1187" s="45"/>
      <c r="C1187" s="45"/>
      <c r="D1187" s="45"/>
      <c r="E1187" s="45"/>
      <c r="F1187" s="45"/>
    </row>
    <row r="1188" spans="1:6" x14ac:dyDescent="0.35">
      <c r="A1188" s="39">
        <f t="shared" si="18"/>
        <v>1184</v>
      </c>
      <c r="B1188" s="45"/>
      <c r="C1188" s="45"/>
      <c r="D1188" s="45"/>
      <c r="E1188" s="45"/>
      <c r="F1188" s="45"/>
    </row>
    <row r="1189" spans="1:6" x14ac:dyDescent="0.35">
      <c r="A1189" s="39">
        <f t="shared" si="18"/>
        <v>1185</v>
      </c>
      <c r="B1189" s="45"/>
      <c r="C1189" s="45"/>
      <c r="D1189" s="45"/>
      <c r="E1189" s="45"/>
      <c r="F1189" s="45"/>
    </row>
    <row r="1190" spans="1:6" x14ac:dyDescent="0.35">
      <c r="A1190" s="39">
        <f t="shared" si="18"/>
        <v>1186</v>
      </c>
      <c r="B1190" s="45"/>
      <c r="C1190" s="45"/>
      <c r="D1190" s="45"/>
      <c r="E1190" s="45"/>
      <c r="F1190" s="45"/>
    </row>
    <row r="1191" spans="1:6" x14ac:dyDescent="0.35">
      <c r="A1191" s="39">
        <f t="shared" si="18"/>
        <v>1187</v>
      </c>
      <c r="B1191" s="45"/>
      <c r="C1191" s="45"/>
      <c r="D1191" s="45"/>
      <c r="E1191" s="45"/>
      <c r="F1191" s="45"/>
    </row>
    <row r="1192" spans="1:6" x14ac:dyDescent="0.35">
      <c r="A1192" s="39">
        <f t="shared" si="18"/>
        <v>1188</v>
      </c>
      <c r="B1192" s="45"/>
      <c r="C1192" s="45"/>
      <c r="D1192" s="45"/>
      <c r="E1192" s="45"/>
      <c r="F1192" s="45"/>
    </row>
    <row r="1193" spans="1:6" x14ac:dyDescent="0.35">
      <c r="A1193" s="39">
        <f t="shared" si="18"/>
        <v>1189</v>
      </c>
      <c r="B1193" s="45"/>
      <c r="C1193" s="45"/>
      <c r="D1193" s="45"/>
      <c r="E1193" s="45"/>
      <c r="F1193" s="45"/>
    </row>
    <row r="1194" spans="1:6" x14ac:dyDescent="0.35">
      <c r="A1194" s="39">
        <f t="shared" si="18"/>
        <v>1190</v>
      </c>
      <c r="B1194" s="45"/>
      <c r="C1194" s="45"/>
      <c r="D1194" s="45"/>
      <c r="E1194" s="45"/>
      <c r="F1194" s="45"/>
    </row>
    <row r="1195" spans="1:6" x14ac:dyDescent="0.35">
      <c r="A1195" s="39">
        <f t="shared" si="18"/>
        <v>1191</v>
      </c>
      <c r="B1195" s="45"/>
      <c r="C1195" s="45"/>
      <c r="D1195" s="45"/>
      <c r="E1195" s="45"/>
      <c r="F1195" s="45"/>
    </row>
    <row r="1196" spans="1:6" x14ac:dyDescent="0.35">
      <c r="A1196" s="39">
        <f t="shared" si="18"/>
        <v>1192</v>
      </c>
      <c r="B1196" s="45"/>
      <c r="C1196" s="45"/>
      <c r="D1196" s="45"/>
      <c r="E1196" s="45"/>
      <c r="F1196" s="45"/>
    </row>
    <row r="1197" spans="1:6" x14ac:dyDescent="0.35">
      <c r="A1197" s="39">
        <f t="shared" si="18"/>
        <v>1193</v>
      </c>
      <c r="B1197" s="45"/>
      <c r="C1197" s="45"/>
      <c r="D1197" s="45"/>
      <c r="E1197" s="45"/>
      <c r="F1197" s="45"/>
    </row>
    <row r="1198" spans="1:6" x14ac:dyDescent="0.35">
      <c r="A1198" s="39">
        <f t="shared" si="18"/>
        <v>1194</v>
      </c>
      <c r="B1198" s="45"/>
      <c r="C1198" s="45"/>
      <c r="D1198" s="45"/>
      <c r="E1198" s="45"/>
      <c r="F1198" s="45"/>
    </row>
    <row r="1199" spans="1:6" x14ac:dyDescent="0.35">
      <c r="A1199" s="39">
        <f t="shared" si="18"/>
        <v>1195</v>
      </c>
      <c r="B1199" s="45"/>
      <c r="C1199" s="45"/>
      <c r="D1199" s="45"/>
      <c r="E1199" s="45"/>
      <c r="F1199" s="45"/>
    </row>
    <row r="1200" spans="1:6" x14ac:dyDescent="0.35">
      <c r="A1200" s="39">
        <f t="shared" si="18"/>
        <v>1196</v>
      </c>
      <c r="B1200" s="45"/>
      <c r="C1200" s="45"/>
      <c r="D1200" s="45"/>
      <c r="E1200" s="45"/>
      <c r="F1200" s="45"/>
    </row>
    <row r="1201" spans="1:6" x14ac:dyDescent="0.35">
      <c r="A1201" s="39">
        <f t="shared" si="18"/>
        <v>1197</v>
      </c>
      <c r="B1201" s="45"/>
      <c r="C1201" s="45"/>
      <c r="D1201" s="45"/>
      <c r="E1201" s="45"/>
      <c r="F1201" s="45"/>
    </row>
    <row r="1202" spans="1:6" x14ac:dyDescent="0.35">
      <c r="A1202" s="39">
        <f t="shared" si="18"/>
        <v>1198</v>
      </c>
      <c r="B1202" s="45"/>
      <c r="C1202" s="45"/>
      <c r="D1202" s="45"/>
      <c r="E1202" s="45"/>
      <c r="F1202" s="45"/>
    </row>
    <row r="1203" spans="1:6" x14ac:dyDescent="0.35">
      <c r="A1203" s="39">
        <f t="shared" si="18"/>
        <v>1199</v>
      </c>
      <c r="B1203" s="45"/>
      <c r="C1203" s="45"/>
      <c r="D1203" s="45"/>
      <c r="E1203" s="45"/>
      <c r="F1203" s="45"/>
    </row>
    <row r="1204" spans="1:6" x14ac:dyDescent="0.35">
      <c r="A1204" s="39">
        <f t="shared" si="18"/>
        <v>1200</v>
      </c>
      <c r="B1204" s="45"/>
      <c r="C1204" s="45"/>
      <c r="D1204" s="45"/>
      <c r="E1204" s="45"/>
      <c r="F1204" s="45"/>
    </row>
    <row r="1205" spans="1:6" x14ac:dyDescent="0.35">
      <c r="A1205" s="39">
        <f t="shared" si="18"/>
        <v>1201</v>
      </c>
      <c r="B1205" s="45"/>
      <c r="C1205" s="45"/>
      <c r="D1205" s="45"/>
      <c r="E1205" s="45"/>
      <c r="F1205" s="45"/>
    </row>
    <row r="1206" spans="1:6" x14ac:dyDescent="0.35">
      <c r="A1206" s="39">
        <f t="shared" si="18"/>
        <v>1202</v>
      </c>
      <c r="B1206" s="45"/>
      <c r="C1206" s="45"/>
      <c r="D1206" s="45"/>
      <c r="E1206" s="45"/>
      <c r="F1206" s="45"/>
    </row>
    <row r="1207" spans="1:6" x14ac:dyDescent="0.35">
      <c r="A1207" s="39">
        <f t="shared" si="18"/>
        <v>1203</v>
      </c>
      <c r="B1207" s="45"/>
      <c r="C1207" s="45"/>
      <c r="D1207" s="45"/>
      <c r="E1207" s="45"/>
      <c r="F1207" s="45"/>
    </row>
    <row r="1208" spans="1:6" x14ac:dyDescent="0.35">
      <c r="A1208" s="39">
        <f t="shared" si="18"/>
        <v>1204</v>
      </c>
      <c r="B1208" s="45"/>
      <c r="C1208" s="45"/>
      <c r="D1208" s="45"/>
      <c r="E1208" s="45"/>
      <c r="F1208" s="45"/>
    </row>
    <row r="1209" spans="1:6" x14ac:dyDescent="0.35">
      <c r="A1209" s="39">
        <f t="shared" si="18"/>
        <v>1205</v>
      </c>
      <c r="B1209" s="45"/>
      <c r="C1209" s="45"/>
      <c r="D1209" s="45"/>
      <c r="E1209" s="45"/>
      <c r="F1209" s="45"/>
    </row>
    <row r="1210" spans="1:6" x14ac:dyDescent="0.35">
      <c r="A1210" s="39">
        <f t="shared" si="18"/>
        <v>1206</v>
      </c>
      <c r="B1210" s="45"/>
      <c r="C1210" s="45"/>
      <c r="D1210" s="45"/>
      <c r="E1210" s="45"/>
      <c r="F1210" s="45"/>
    </row>
    <row r="1211" spans="1:6" x14ac:dyDescent="0.35">
      <c r="A1211" s="39">
        <f t="shared" si="18"/>
        <v>1207</v>
      </c>
      <c r="B1211" s="45"/>
      <c r="C1211" s="45"/>
      <c r="D1211" s="45"/>
      <c r="E1211" s="45"/>
      <c r="F1211" s="45"/>
    </row>
    <row r="1212" spans="1:6" x14ac:dyDescent="0.35">
      <c r="A1212" s="39">
        <f t="shared" si="18"/>
        <v>1208</v>
      </c>
      <c r="B1212" s="45"/>
      <c r="C1212" s="45"/>
      <c r="D1212" s="45"/>
      <c r="E1212" s="45"/>
      <c r="F1212" s="45"/>
    </row>
    <row r="1213" spans="1:6" x14ac:dyDescent="0.35">
      <c r="A1213" s="39">
        <f t="shared" si="18"/>
        <v>1209</v>
      </c>
      <c r="B1213" s="45"/>
      <c r="C1213" s="45"/>
      <c r="D1213" s="45"/>
      <c r="E1213" s="45"/>
      <c r="F1213" s="45"/>
    </row>
    <row r="1214" spans="1:6" x14ac:dyDescent="0.35">
      <c r="A1214" s="39">
        <f t="shared" si="18"/>
        <v>1210</v>
      </c>
      <c r="B1214" s="45"/>
      <c r="C1214" s="45"/>
      <c r="D1214" s="45"/>
      <c r="E1214" s="45"/>
      <c r="F1214" s="45"/>
    </row>
    <row r="1215" spans="1:6" x14ac:dyDescent="0.35">
      <c r="A1215" s="39">
        <f t="shared" si="18"/>
        <v>1211</v>
      </c>
      <c r="B1215" s="45"/>
      <c r="C1215" s="45"/>
      <c r="D1215" s="45"/>
      <c r="E1215" s="45"/>
      <c r="F1215" s="45"/>
    </row>
    <row r="1216" spans="1:6" x14ac:dyDescent="0.35">
      <c r="A1216" s="39">
        <f t="shared" si="18"/>
        <v>1212</v>
      </c>
      <c r="B1216" s="45"/>
      <c r="C1216" s="45"/>
      <c r="D1216" s="45"/>
      <c r="E1216" s="45"/>
      <c r="F1216" s="45"/>
    </row>
    <row r="1217" spans="1:6" x14ac:dyDescent="0.35">
      <c r="A1217" s="39">
        <f t="shared" si="18"/>
        <v>1213</v>
      </c>
      <c r="B1217" s="45"/>
      <c r="C1217" s="45"/>
      <c r="D1217" s="45"/>
      <c r="E1217" s="45"/>
      <c r="F1217" s="45"/>
    </row>
    <row r="1218" spans="1:6" x14ac:dyDescent="0.35">
      <c r="A1218" s="39">
        <f t="shared" si="18"/>
        <v>1214</v>
      </c>
      <c r="B1218" s="45"/>
      <c r="C1218" s="45"/>
      <c r="D1218" s="45"/>
      <c r="E1218" s="45"/>
      <c r="F1218" s="45"/>
    </row>
    <row r="1219" spans="1:6" x14ac:dyDescent="0.35">
      <c r="A1219" s="39">
        <f t="shared" si="18"/>
        <v>1215</v>
      </c>
      <c r="B1219" s="45"/>
      <c r="C1219" s="45"/>
      <c r="D1219" s="45"/>
      <c r="E1219" s="45"/>
      <c r="F1219" s="45"/>
    </row>
    <row r="1220" spans="1:6" x14ac:dyDescent="0.35">
      <c r="A1220" s="39">
        <f t="shared" si="18"/>
        <v>1216</v>
      </c>
      <c r="B1220" s="45"/>
      <c r="C1220" s="45"/>
      <c r="D1220" s="45"/>
      <c r="E1220" s="45"/>
      <c r="F1220" s="45"/>
    </row>
    <row r="1221" spans="1:6" x14ac:dyDescent="0.35">
      <c r="A1221" s="39">
        <f t="shared" si="18"/>
        <v>1217</v>
      </c>
      <c r="B1221" s="45"/>
      <c r="C1221" s="45"/>
      <c r="D1221" s="45"/>
      <c r="E1221" s="45"/>
      <c r="F1221" s="45"/>
    </row>
    <row r="1222" spans="1:6" x14ac:dyDescent="0.35">
      <c r="A1222" s="39">
        <f t="shared" ref="A1222:A1285" si="19">+A1221+1</f>
        <v>1218</v>
      </c>
      <c r="B1222" s="45"/>
      <c r="C1222" s="45"/>
      <c r="D1222" s="45"/>
      <c r="E1222" s="45"/>
      <c r="F1222" s="45"/>
    </row>
    <row r="1223" spans="1:6" x14ac:dyDescent="0.35">
      <c r="A1223" s="39">
        <f t="shared" si="19"/>
        <v>1219</v>
      </c>
      <c r="B1223" s="45"/>
      <c r="C1223" s="45"/>
      <c r="D1223" s="45"/>
      <c r="E1223" s="45"/>
      <c r="F1223" s="45"/>
    </row>
    <row r="1224" spans="1:6" x14ac:dyDescent="0.35">
      <c r="A1224" s="39">
        <f t="shared" si="19"/>
        <v>1220</v>
      </c>
      <c r="B1224" s="45"/>
      <c r="C1224" s="45"/>
      <c r="D1224" s="45"/>
      <c r="E1224" s="45"/>
      <c r="F1224" s="45"/>
    </row>
    <row r="1225" spans="1:6" x14ac:dyDescent="0.35">
      <c r="A1225" s="39">
        <f t="shared" si="19"/>
        <v>1221</v>
      </c>
      <c r="B1225" s="45"/>
      <c r="C1225" s="45"/>
      <c r="D1225" s="45"/>
      <c r="E1225" s="45"/>
      <c r="F1225" s="45"/>
    </row>
    <row r="1226" spans="1:6" x14ac:dyDescent="0.35">
      <c r="A1226" s="39">
        <f t="shared" si="19"/>
        <v>1222</v>
      </c>
      <c r="B1226" s="45"/>
      <c r="C1226" s="45"/>
      <c r="D1226" s="45"/>
      <c r="E1226" s="45"/>
      <c r="F1226" s="45"/>
    </row>
    <row r="1227" spans="1:6" x14ac:dyDescent="0.35">
      <c r="A1227" s="39">
        <f t="shared" si="19"/>
        <v>1223</v>
      </c>
      <c r="B1227" s="45"/>
      <c r="C1227" s="45"/>
      <c r="D1227" s="45"/>
      <c r="E1227" s="45"/>
      <c r="F1227" s="45"/>
    </row>
    <row r="1228" spans="1:6" x14ac:dyDescent="0.35">
      <c r="A1228" s="39">
        <f t="shared" si="19"/>
        <v>1224</v>
      </c>
      <c r="B1228" s="45"/>
      <c r="C1228" s="45"/>
      <c r="D1228" s="45"/>
      <c r="E1228" s="45"/>
      <c r="F1228" s="45"/>
    </row>
    <row r="1229" spans="1:6" x14ac:dyDescent="0.35">
      <c r="A1229" s="39">
        <f t="shared" si="19"/>
        <v>1225</v>
      </c>
      <c r="B1229" s="45"/>
      <c r="C1229" s="45"/>
      <c r="D1229" s="45"/>
      <c r="E1229" s="45"/>
      <c r="F1229" s="45"/>
    </row>
    <row r="1230" spans="1:6" x14ac:dyDescent="0.35">
      <c r="A1230" s="39">
        <f t="shared" si="19"/>
        <v>1226</v>
      </c>
      <c r="B1230" s="45"/>
      <c r="C1230" s="45"/>
      <c r="D1230" s="45"/>
      <c r="E1230" s="45"/>
      <c r="F1230" s="45"/>
    </row>
    <row r="1231" spans="1:6" x14ac:dyDescent="0.35">
      <c r="A1231" s="39">
        <f t="shared" si="19"/>
        <v>1227</v>
      </c>
      <c r="B1231" s="45"/>
      <c r="C1231" s="45"/>
      <c r="D1231" s="45"/>
      <c r="E1231" s="45"/>
      <c r="F1231" s="45"/>
    </row>
    <row r="1232" spans="1:6" x14ac:dyDescent="0.35">
      <c r="A1232" s="39">
        <f t="shared" si="19"/>
        <v>1228</v>
      </c>
      <c r="B1232" s="45"/>
      <c r="C1232" s="45"/>
      <c r="D1232" s="45"/>
      <c r="E1232" s="45"/>
      <c r="F1232" s="45"/>
    </row>
    <row r="1233" spans="1:6" x14ac:dyDescent="0.35">
      <c r="A1233" s="39">
        <f t="shared" si="19"/>
        <v>1229</v>
      </c>
      <c r="B1233" s="45"/>
      <c r="C1233" s="45"/>
      <c r="D1233" s="45"/>
      <c r="E1233" s="45"/>
      <c r="F1233" s="45"/>
    </row>
    <row r="1234" spans="1:6" x14ac:dyDescent="0.35">
      <c r="A1234" s="39">
        <f t="shared" si="19"/>
        <v>1230</v>
      </c>
      <c r="B1234" s="45"/>
      <c r="C1234" s="45"/>
      <c r="D1234" s="45"/>
      <c r="E1234" s="45"/>
      <c r="F1234" s="45"/>
    </row>
    <row r="1235" spans="1:6" x14ac:dyDescent="0.35">
      <c r="A1235" s="39">
        <f t="shared" si="19"/>
        <v>1231</v>
      </c>
      <c r="B1235" s="45"/>
      <c r="C1235" s="45"/>
      <c r="D1235" s="45"/>
      <c r="E1235" s="45"/>
      <c r="F1235" s="45"/>
    </row>
    <row r="1236" spans="1:6" x14ac:dyDescent="0.35">
      <c r="A1236" s="39">
        <f t="shared" si="19"/>
        <v>1232</v>
      </c>
      <c r="B1236" s="45"/>
      <c r="C1236" s="45"/>
      <c r="D1236" s="45"/>
      <c r="E1236" s="45"/>
      <c r="F1236" s="45"/>
    </row>
    <row r="1237" spans="1:6" x14ac:dyDescent="0.35">
      <c r="A1237" s="39">
        <f t="shared" si="19"/>
        <v>1233</v>
      </c>
      <c r="B1237" s="45"/>
      <c r="C1237" s="45"/>
      <c r="D1237" s="45"/>
      <c r="E1237" s="45"/>
      <c r="F1237" s="45"/>
    </row>
    <row r="1238" spans="1:6" x14ac:dyDescent="0.35">
      <c r="A1238" s="39">
        <f t="shared" si="19"/>
        <v>1234</v>
      </c>
      <c r="B1238" s="45"/>
      <c r="C1238" s="45"/>
      <c r="D1238" s="45"/>
      <c r="E1238" s="45"/>
      <c r="F1238" s="45"/>
    </row>
    <row r="1239" spans="1:6" x14ac:dyDescent="0.35">
      <c r="A1239" s="39">
        <f t="shared" si="19"/>
        <v>1235</v>
      </c>
      <c r="B1239" s="45"/>
      <c r="C1239" s="45"/>
      <c r="D1239" s="45"/>
      <c r="E1239" s="45"/>
      <c r="F1239" s="45"/>
    </row>
    <row r="1240" spans="1:6" x14ac:dyDescent="0.35">
      <c r="A1240" s="39">
        <f t="shared" si="19"/>
        <v>1236</v>
      </c>
      <c r="B1240" s="45"/>
      <c r="C1240" s="45"/>
      <c r="D1240" s="45"/>
      <c r="E1240" s="45"/>
      <c r="F1240" s="45"/>
    </row>
    <row r="1241" spans="1:6" x14ac:dyDescent="0.35">
      <c r="A1241" s="39">
        <f t="shared" si="19"/>
        <v>1237</v>
      </c>
      <c r="B1241" s="45"/>
      <c r="C1241" s="45"/>
      <c r="D1241" s="45"/>
      <c r="E1241" s="45"/>
      <c r="F1241" s="45"/>
    </row>
    <row r="1242" spans="1:6" x14ac:dyDescent="0.35">
      <c r="A1242" s="39">
        <f t="shared" si="19"/>
        <v>1238</v>
      </c>
      <c r="B1242" s="45"/>
      <c r="C1242" s="45"/>
      <c r="D1242" s="45"/>
      <c r="E1242" s="45"/>
      <c r="F1242" s="45"/>
    </row>
    <row r="1243" spans="1:6" x14ac:dyDescent="0.35">
      <c r="A1243" s="39">
        <f t="shared" si="19"/>
        <v>1239</v>
      </c>
      <c r="B1243" s="45"/>
      <c r="C1243" s="45"/>
      <c r="D1243" s="45"/>
      <c r="E1243" s="45"/>
      <c r="F1243" s="45"/>
    </row>
    <row r="1244" spans="1:6" x14ac:dyDescent="0.35">
      <c r="A1244" s="39">
        <f t="shared" si="19"/>
        <v>1240</v>
      </c>
      <c r="B1244" s="45"/>
      <c r="C1244" s="45"/>
      <c r="D1244" s="45"/>
      <c r="E1244" s="45"/>
      <c r="F1244" s="45"/>
    </row>
    <row r="1245" spans="1:6" x14ac:dyDescent="0.35">
      <c r="A1245" s="39">
        <f t="shared" si="19"/>
        <v>1241</v>
      </c>
      <c r="B1245" s="45"/>
      <c r="C1245" s="45"/>
      <c r="D1245" s="45"/>
      <c r="E1245" s="45"/>
      <c r="F1245" s="45"/>
    </row>
    <row r="1246" spans="1:6" x14ac:dyDescent="0.35">
      <c r="A1246" s="39">
        <f t="shared" si="19"/>
        <v>1242</v>
      </c>
      <c r="B1246" s="45"/>
      <c r="C1246" s="45"/>
      <c r="D1246" s="45"/>
      <c r="E1246" s="45"/>
      <c r="F1246" s="45"/>
    </row>
    <row r="1247" spans="1:6" x14ac:dyDescent="0.35">
      <c r="A1247" s="39">
        <f t="shared" si="19"/>
        <v>1243</v>
      </c>
      <c r="B1247" s="45"/>
      <c r="C1247" s="45"/>
      <c r="D1247" s="45"/>
      <c r="E1247" s="45"/>
      <c r="F1247" s="45"/>
    </row>
    <row r="1248" spans="1:6" x14ac:dyDescent="0.35">
      <c r="A1248" s="39">
        <f t="shared" si="19"/>
        <v>1244</v>
      </c>
      <c r="B1248" s="45"/>
      <c r="C1248" s="45"/>
      <c r="D1248" s="45"/>
      <c r="E1248" s="45"/>
      <c r="F1248" s="45"/>
    </row>
    <row r="1249" spans="1:6" x14ac:dyDescent="0.35">
      <c r="A1249" s="39">
        <f t="shared" si="19"/>
        <v>1245</v>
      </c>
      <c r="B1249" s="45"/>
      <c r="C1249" s="45"/>
      <c r="D1249" s="45"/>
      <c r="E1249" s="45"/>
      <c r="F1249" s="45"/>
    </row>
    <row r="1250" spans="1:6" x14ac:dyDescent="0.35">
      <c r="A1250" s="39">
        <f t="shared" si="19"/>
        <v>1246</v>
      </c>
      <c r="B1250" s="45"/>
      <c r="C1250" s="45"/>
      <c r="D1250" s="45"/>
      <c r="E1250" s="45"/>
      <c r="F1250" s="45"/>
    </row>
    <row r="1251" spans="1:6" x14ac:dyDescent="0.35">
      <c r="A1251" s="39">
        <f t="shared" si="19"/>
        <v>1247</v>
      </c>
      <c r="B1251" s="45"/>
      <c r="C1251" s="45"/>
      <c r="D1251" s="45"/>
      <c r="E1251" s="45"/>
      <c r="F1251" s="45"/>
    </row>
    <row r="1252" spans="1:6" x14ac:dyDescent="0.35">
      <c r="A1252" s="39">
        <f t="shared" si="19"/>
        <v>1248</v>
      </c>
      <c r="B1252" s="45"/>
      <c r="C1252" s="45"/>
      <c r="D1252" s="45"/>
      <c r="E1252" s="45"/>
      <c r="F1252" s="45"/>
    </row>
    <row r="1253" spans="1:6" x14ac:dyDescent="0.35">
      <c r="A1253" s="39">
        <f t="shared" si="19"/>
        <v>1249</v>
      </c>
      <c r="B1253" s="45"/>
      <c r="C1253" s="45"/>
      <c r="D1253" s="45"/>
      <c r="E1253" s="45"/>
      <c r="F1253" s="45"/>
    </row>
    <row r="1254" spans="1:6" x14ac:dyDescent="0.35">
      <c r="A1254" s="39">
        <f t="shared" si="19"/>
        <v>1250</v>
      </c>
      <c r="B1254" s="45"/>
      <c r="C1254" s="45"/>
      <c r="D1254" s="45"/>
      <c r="E1254" s="45"/>
      <c r="F1254" s="45"/>
    </row>
    <row r="1255" spans="1:6" x14ac:dyDescent="0.35">
      <c r="A1255" s="39">
        <f t="shared" si="19"/>
        <v>1251</v>
      </c>
      <c r="B1255" s="45"/>
      <c r="C1255" s="45"/>
      <c r="D1255" s="45"/>
      <c r="E1255" s="45"/>
      <c r="F1255" s="45"/>
    </row>
    <row r="1256" spans="1:6" x14ac:dyDescent="0.35">
      <c r="A1256" s="39">
        <f t="shared" si="19"/>
        <v>1252</v>
      </c>
      <c r="B1256" s="45"/>
      <c r="C1256" s="45"/>
      <c r="D1256" s="45"/>
      <c r="E1256" s="45"/>
      <c r="F1256" s="45"/>
    </row>
    <row r="1257" spans="1:6" x14ac:dyDescent="0.35">
      <c r="A1257" s="39">
        <f t="shared" si="19"/>
        <v>1253</v>
      </c>
      <c r="B1257" s="45"/>
      <c r="C1257" s="45"/>
      <c r="D1257" s="45"/>
      <c r="E1257" s="45"/>
      <c r="F1257" s="45"/>
    </row>
    <row r="1258" spans="1:6" x14ac:dyDescent="0.35">
      <c r="A1258" s="39">
        <f t="shared" si="19"/>
        <v>1254</v>
      </c>
      <c r="B1258" s="45"/>
      <c r="C1258" s="45"/>
      <c r="D1258" s="45"/>
      <c r="E1258" s="45"/>
      <c r="F1258" s="45"/>
    </row>
    <row r="1259" spans="1:6" x14ac:dyDescent="0.35">
      <c r="A1259" s="39">
        <f t="shared" si="19"/>
        <v>1255</v>
      </c>
      <c r="B1259" s="45"/>
      <c r="C1259" s="45"/>
      <c r="D1259" s="45"/>
      <c r="E1259" s="45"/>
      <c r="F1259" s="45"/>
    </row>
    <row r="1260" spans="1:6" x14ac:dyDescent="0.35">
      <c r="A1260" s="39">
        <f t="shared" si="19"/>
        <v>1256</v>
      </c>
      <c r="B1260" s="45"/>
      <c r="C1260" s="45"/>
      <c r="D1260" s="45"/>
      <c r="E1260" s="45"/>
      <c r="F1260" s="45"/>
    </row>
    <row r="1261" spans="1:6" x14ac:dyDescent="0.35">
      <c r="A1261" s="39">
        <f t="shared" si="19"/>
        <v>1257</v>
      </c>
      <c r="B1261" s="45"/>
      <c r="C1261" s="45"/>
      <c r="D1261" s="45"/>
      <c r="E1261" s="45"/>
      <c r="F1261" s="45"/>
    </row>
    <row r="1262" spans="1:6" x14ac:dyDescent="0.35">
      <c r="A1262" s="39">
        <f t="shared" si="19"/>
        <v>1258</v>
      </c>
      <c r="B1262" s="45"/>
      <c r="C1262" s="45"/>
      <c r="D1262" s="45"/>
      <c r="E1262" s="45"/>
      <c r="F1262" s="45"/>
    </row>
    <row r="1263" spans="1:6" x14ac:dyDescent="0.35">
      <c r="A1263" s="39">
        <f t="shared" si="19"/>
        <v>1259</v>
      </c>
      <c r="B1263" s="45"/>
      <c r="C1263" s="45"/>
      <c r="D1263" s="45"/>
      <c r="E1263" s="45"/>
      <c r="F1263" s="45"/>
    </row>
    <row r="1264" spans="1:6" x14ac:dyDescent="0.35">
      <c r="A1264" s="39">
        <f t="shared" si="19"/>
        <v>1260</v>
      </c>
      <c r="B1264" s="45"/>
      <c r="C1264" s="45"/>
      <c r="D1264" s="45"/>
      <c r="E1264" s="45"/>
      <c r="F1264" s="45"/>
    </row>
    <row r="1265" spans="1:6" x14ac:dyDescent="0.35">
      <c r="A1265" s="39">
        <f t="shared" si="19"/>
        <v>1261</v>
      </c>
      <c r="B1265" s="45"/>
      <c r="C1265" s="45"/>
      <c r="D1265" s="45"/>
      <c r="E1265" s="45"/>
      <c r="F1265" s="45"/>
    </row>
    <row r="1266" spans="1:6" x14ac:dyDescent="0.35">
      <c r="A1266" s="39">
        <f t="shared" si="19"/>
        <v>1262</v>
      </c>
      <c r="B1266" s="45"/>
      <c r="C1266" s="45"/>
      <c r="D1266" s="45"/>
      <c r="E1266" s="45"/>
      <c r="F1266" s="45"/>
    </row>
    <row r="1267" spans="1:6" x14ac:dyDescent="0.35">
      <c r="A1267" s="39">
        <f t="shared" si="19"/>
        <v>1263</v>
      </c>
      <c r="B1267" s="45"/>
      <c r="C1267" s="45"/>
      <c r="D1267" s="45"/>
      <c r="E1267" s="45"/>
      <c r="F1267" s="45"/>
    </row>
    <row r="1268" spans="1:6" x14ac:dyDescent="0.35">
      <c r="A1268" s="39">
        <f t="shared" si="19"/>
        <v>1264</v>
      </c>
      <c r="B1268" s="45"/>
      <c r="C1268" s="45"/>
      <c r="D1268" s="45"/>
      <c r="E1268" s="45"/>
      <c r="F1268" s="45"/>
    </row>
    <row r="1269" spans="1:6" x14ac:dyDescent="0.35">
      <c r="A1269" s="39">
        <f t="shared" si="19"/>
        <v>1265</v>
      </c>
      <c r="B1269" s="45"/>
      <c r="C1269" s="45"/>
      <c r="D1269" s="45"/>
      <c r="E1269" s="45"/>
      <c r="F1269" s="45"/>
    </row>
    <row r="1270" spans="1:6" x14ac:dyDescent="0.35">
      <c r="A1270" s="39">
        <f t="shared" si="19"/>
        <v>1266</v>
      </c>
      <c r="B1270" s="45"/>
      <c r="C1270" s="45"/>
      <c r="D1270" s="45"/>
      <c r="E1270" s="45"/>
      <c r="F1270" s="45"/>
    </row>
    <row r="1271" spans="1:6" x14ac:dyDescent="0.35">
      <c r="A1271" s="39">
        <f t="shared" si="19"/>
        <v>1267</v>
      </c>
      <c r="B1271" s="45"/>
      <c r="C1271" s="45"/>
      <c r="D1271" s="45"/>
      <c r="E1271" s="45"/>
      <c r="F1271" s="45"/>
    </row>
    <row r="1272" spans="1:6" x14ac:dyDescent="0.35">
      <c r="A1272" s="39">
        <f t="shared" si="19"/>
        <v>1268</v>
      </c>
      <c r="B1272" s="45"/>
      <c r="C1272" s="45"/>
      <c r="D1272" s="45"/>
      <c r="E1272" s="45"/>
      <c r="F1272" s="45"/>
    </row>
    <row r="1273" spans="1:6" x14ac:dyDescent="0.35">
      <c r="A1273" s="39">
        <f t="shared" si="19"/>
        <v>1269</v>
      </c>
      <c r="B1273" s="45"/>
      <c r="C1273" s="45"/>
      <c r="D1273" s="45"/>
      <c r="E1273" s="45"/>
      <c r="F1273" s="45"/>
    </row>
    <row r="1274" spans="1:6" x14ac:dyDescent="0.35">
      <c r="A1274" s="39">
        <f t="shared" si="19"/>
        <v>1270</v>
      </c>
      <c r="B1274" s="45"/>
      <c r="C1274" s="45"/>
      <c r="D1274" s="45"/>
      <c r="E1274" s="45"/>
      <c r="F1274" s="45"/>
    </row>
    <row r="1275" spans="1:6" x14ac:dyDescent="0.35">
      <c r="A1275" s="39">
        <f t="shared" si="19"/>
        <v>1271</v>
      </c>
      <c r="B1275" s="45"/>
      <c r="C1275" s="45"/>
      <c r="D1275" s="45"/>
      <c r="E1275" s="45"/>
      <c r="F1275" s="45"/>
    </row>
    <row r="1276" spans="1:6" x14ac:dyDescent="0.35">
      <c r="A1276" s="39">
        <f t="shared" si="19"/>
        <v>1272</v>
      </c>
      <c r="B1276" s="45"/>
      <c r="C1276" s="45"/>
      <c r="D1276" s="45"/>
      <c r="E1276" s="45"/>
      <c r="F1276" s="45"/>
    </row>
    <row r="1277" spans="1:6" x14ac:dyDescent="0.35">
      <c r="A1277" s="39">
        <f t="shared" si="19"/>
        <v>1273</v>
      </c>
      <c r="B1277" s="45"/>
      <c r="C1277" s="45"/>
      <c r="D1277" s="45"/>
      <c r="E1277" s="45"/>
      <c r="F1277" s="45"/>
    </row>
    <row r="1278" spans="1:6" x14ac:dyDescent="0.35">
      <c r="A1278" s="39">
        <f t="shared" si="19"/>
        <v>1274</v>
      </c>
      <c r="B1278" s="45"/>
      <c r="C1278" s="45"/>
      <c r="D1278" s="45"/>
      <c r="E1278" s="45"/>
      <c r="F1278" s="45"/>
    </row>
    <row r="1279" spans="1:6" x14ac:dyDescent="0.35">
      <c r="A1279" s="39">
        <f t="shared" si="19"/>
        <v>1275</v>
      </c>
      <c r="B1279" s="45"/>
      <c r="C1279" s="45"/>
      <c r="D1279" s="45"/>
      <c r="E1279" s="45"/>
      <c r="F1279" s="45"/>
    </row>
    <row r="1280" spans="1:6" x14ac:dyDescent="0.35">
      <c r="A1280" s="39">
        <f t="shared" si="19"/>
        <v>1276</v>
      </c>
      <c r="B1280" s="45"/>
      <c r="C1280" s="45"/>
      <c r="D1280" s="45"/>
      <c r="E1280" s="45"/>
      <c r="F1280" s="45"/>
    </row>
    <row r="1281" spans="1:6" x14ac:dyDescent="0.35">
      <c r="A1281" s="39">
        <f t="shared" si="19"/>
        <v>1277</v>
      </c>
      <c r="B1281" s="45"/>
      <c r="C1281" s="45"/>
      <c r="D1281" s="45"/>
      <c r="E1281" s="45"/>
      <c r="F1281" s="45"/>
    </row>
    <row r="1282" spans="1:6" x14ac:dyDescent="0.35">
      <c r="A1282" s="39">
        <f t="shared" si="19"/>
        <v>1278</v>
      </c>
      <c r="B1282" s="45"/>
      <c r="C1282" s="45"/>
      <c r="D1282" s="45"/>
      <c r="E1282" s="45"/>
      <c r="F1282" s="45"/>
    </row>
    <row r="1283" spans="1:6" x14ac:dyDescent="0.35">
      <c r="A1283" s="39">
        <f t="shared" si="19"/>
        <v>1279</v>
      </c>
      <c r="B1283" s="45"/>
      <c r="C1283" s="45"/>
      <c r="D1283" s="45"/>
      <c r="E1283" s="45"/>
      <c r="F1283" s="45"/>
    </row>
    <row r="1284" spans="1:6" x14ac:dyDescent="0.35">
      <c r="A1284" s="39">
        <f t="shared" si="19"/>
        <v>1280</v>
      </c>
      <c r="B1284" s="45"/>
      <c r="C1284" s="45"/>
      <c r="D1284" s="45"/>
      <c r="E1284" s="45"/>
      <c r="F1284" s="45"/>
    </row>
    <row r="1285" spans="1:6" x14ac:dyDescent="0.35">
      <c r="A1285" s="39">
        <f t="shared" si="19"/>
        <v>1281</v>
      </c>
      <c r="B1285" s="45"/>
      <c r="C1285" s="45"/>
      <c r="D1285" s="45"/>
      <c r="E1285" s="45"/>
      <c r="F1285" s="45"/>
    </row>
    <row r="1286" spans="1:6" x14ac:dyDescent="0.35">
      <c r="A1286" s="39">
        <f>+A1285+1</f>
        <v>1282</v>
      </c>
      <c r="B1286" s="45"/>
      <c r="C1286" s="45"/>
      <c r="D1286" s="45"/>
      <c r="E1286" s="45"/>
      <c r="F1286" s="45"/>
    </row>
    <row r="1287" spans="1:6" x14ac:dyDescent="0.35">
      <c r="A1287" s="39">
        <f>+A1286+1</f>
        <v>1283</v>
      </c>
      <c r="B1287" s="45"/>
      <c r="C1287" s="45"/>
      <c r="D1287" s="45"/>
      <c r="E1287" s="45"/>
      <c r="F1287" s="45"/>
    </row>
    <row r="1288" spans="1:6" x14ac:dyDescent="0.35">
      <c r="A1288" s="39">
        <f>+A1287+1</f>
        <v>1284</v>
      </c>
      <c r="B1288" s="45"/>
      <c r="C1288" s="45"/>
      <c r="D1288" s="45"/>
      <c r="E1288" s="45"/>
      <c r="F1288" s="45"/>
    </row>
    <row r="1289" spans="1:6" x14ac:dyDescent="0.35">
      <c r="A1289" s="39">
        <f>+A1288+1</f>
        <v>1285</v>
      </c>
      <c r="B1289" s="45"/>
      <c r="C1289" s="45"/>
      <c r="D1289" s="45"/>
      <c r="E1289" s="45"/>
      <c r="F1289" s="45"/>
    </row>
    <row r="1290" spans="1:6" x14ac:dyDescent="0.35">
      <c r="A1290" s="45"/>
      <c r="B1290" s="45"/>
      <c r="C1290" s="45"/>
      <c r="D1290" s="45"/>
      <c r="E1290" s="45"/>
      <c r="F1290" s="45"/>
    </row>
    <row r="1291" spans="1:6" x14ac:dyDescent="0.35">
      <c r="A1291" s="45"/>
      <c r="B1291" s="45"/>
      <c r="C1291" s="45"/>
      <c r="D1291" s="45"/>
      <c r="E1291" s="45"/>
      <c r="F1291" s="45"/>
    </row>
    <row r="1292" spans="1:6" x14ac:dyDescent="0.35">
      <c r="A1292" s="45"/>
      <c r="B1292" s="45"/>
      <c r="C1292" s="45"/>
      <c r="D1292" s="45"/>
      <c r="E1292" s="45"/>
      <c r="F1292" s="45"/>
    </row>
    <row r="1293" spans="1:6" x14ac:dyDescent="0.35">
      <c r="A1293" s="45"/>
      <c r="B1293" s="45"/>
      <c r="C1293" s="45"/>
      <c r="D1293" s="45"/>
      <c r="E1293" s="45"/>
      <c r="F1293" s="45"/>
    </row>
    <row r="1294" spans="1:6" x14ac:dyDescent="0.35">
      <c r="A1294" s="45"/>
      <c r="B1294" s="45"/>
      <c r="C1294" s="45"/>
      <c r="D1294" s="45"/>
      <c r="E1294" s="45"/>
      <c r="F1294" s="45"/>
    </row>
    <row r="1295" spans="1:6" x14ac:dyDescent="0.35">
      <c r="A1295" s="45"/>
      <c r="B1295" s="45"/>
      <c r="C1295" s="45"/>
      <c r="D1295" s="45"/>
      <c r="E1295" s="45"/>
      <c r="F1295" s="45"/>
    </row>
    <row r="1296" spans="1:6" x14ac:dyDescent="0.35">
      <c r="A1296" s="45"/>
      <c r="B1296" s="45"/>
      <c r="C1296" s="45"/>
      <c r="D1296" s="45"/>
      <c r="E1296" s="45"/>
      <c r="F1296" s="45"/>
    </row>
    <row r="1297" spans="1:6" x14ac:dyDescent="0.35">
      <c r="A1297" s="45"/>
      <c r="B1297" s="45"/>
      <c r="C1297" s="45"/>
      <c r="D1297" s="45"/>
      <c r="E1297" s="45"/>
      <c r="F1297" s="45"/>
    </row>
    <row r="1298" spans="1:6" x14ac:dyDescent="0.35">
      <c r="A1298" s="45"/>
      <c r="B1298" s="45"/>
      <c r="C1298" s="45"/>
      <c r="D1298" s="45"/>
      <c r="E1298" s="45"/>
      <c r="F1298" s="45"/>
    </row>
    <row r="1299" spans="1:6" x14ac:dyDescent="0.35">
      <c r="A1299" s="45"/>
      <c r="B1299" s="45"/>
      <c r="C1299" s="45"/>
      <c r="D1299" s="45"/>
      <c r="E1299" s="45"/>
      <c r="F1299" s="45"/>
    </row>
    <row r="1300" spans="1:6" x14ac:dyDescent="0.35">
      <c r="A1300" s="45"/>
      <c r="B1300" s="45"/>
      <c r="C1300" s="45"/>
      <c r="D1300" s="45"/>
      <c r="E1300" s="45"/>
      <c r="F1300" s="45"/>
    </row>
    <row r="1301" spans="1:6" x14ac:dyDescent="0.35">
      <c r="A1301" s="45"/>
      <c r="B1301" s="45"/>
      <c r="C1301" s="45"/>
      <c r="D1301" s="45"/>
      <c r="E1301" s="45"/>
      <c r="F1301" s="45"/>
    </row>
    <row r="1302" spans="1:6" x14ac:dyDescent="0.35">
      <c r="A1302" s="45"/>
      <c r="B1302" s="45"/>
      <c r="C1302" s="45"/>
      <c r="D1302" s="45"/>
      <c r="E1302" s="45"/>
      <c r="F1302" s="45"/>
    </row>
    <row r="1303" spans="1:6" x14ac:dyDescent="0.35">
      <c r="A1303" s="45"/>
      <c r="B1303" s="45"/>
      <c r="C1303" s="45"/>
      <c r="D1303" s="45"/>
      <c r="E1303" s="45"/>
      <c r="F1303" s="45"/>
    </row>
    <row r="1304" spans="1:6" x14ac:dyDescent="0.35">
      <c r="A1304" s="45"/>
      <c r="B1304" s="45"/>
      <c r="C1304" s="45"/>
      <c r="D1304" s="45"/>
      <c r="E1304" s="45"/>
      <c r="F1304" s="45"/>
    </row>
    <row r="1305" spans="1:6" x14ac:dyDescent="0.35">
      <c r="A1305" s="45"/>
      <c r="B1305" s="45"/>
      <c r="C1305" s="45"/>
      <c r="D1305" s="45"/>
      <c r="E1305" s="45"/>
      <c r="F1305" s="45"/>
    </row>
    <row r="1306" spans="1:6" x14ac:dyDescent="0.35">
      <c r="A1306" s="45"/>
      <c r="B1306" s="45"/>
      <c r="C1306" s="45"/>
      <c r="D1306" s="45"/>
      <c r="E1306" s="45"/>
      <c r="F1306" s="45"/>
    </row>
    <row r="1307" spans="1:6" x14ac:dyDescent="0.35">
      <c r="A1307" s="45"/>
      <c r="B1307" s="45"/>
      <c r="C1307" s="45"/>
      <c r="D1307" s="45"/>
      <c r="E1307" s="45"/>
      <c r="F1307" s="45"/>
    </row>
    <row r="1308" spans="1:6" x14ac:dyDescent="0.35">
      <c r="A1308" s="45"/>
      <c r="B1308" s="45"/>
      <c r="C1308" s="45"/>
      <c r="D1308" s="45"/>
      <c r="E1308" s="45"/>
      <c r="F1308" s="45"/>
    </row>
    <row r="1309" spans="1:6" x14ac:dyDescent="0.35">
      <c r="A1309" s="45"/>
      <c r="B1309" s="45"/>
      <c r="C1309" s="45"/>
      <c r="D1309" s="45"/>
      <c r="E1309" s="45"/>
      <c r="F1309" s="45"/>
    </row>
    <row r="1310" spans="1:6" x14ac:dyDescent="0.35">
      <c r="A1310" s="45"/>
      <c r="B1310" s="45"/>
      <c r="C1310" s="45"/>
      <c r="D1310" s="45"/>
      <c r="E1310" s="45"/>
      <c r="F1310" s="45"/>
    </row>
    <row r="1311" spans="1:6" x14ac:dyDescent="0.35">
      <c r="A1311" s="45"/>
      <c r="B1311" s="45"/>
      <c r="C1311" s="45"/>
      <c r="D1311" s="45"/>
      <c r="E1311" s="45"/>
      <c r="F1311" s="45"/>
    </row>
    <row r="1312" spans="1:6" x14ac:dyDescent="0.35">
      <c r="A1312" s="45"/>
      <c r="B1312" s="45"/>
      <c r="C1312" s="45"/>
      <c r="D1312" s="45"/>
      <c r="E1312" s="45"/>
      <c r="F1312" s="45"/>
    </row>
    <row r="1313" spans="1:6" x14ac:dyDescent="0.35">
      <c r="A1313" s="45"/>
      <c r="B1313" s="45"/>
      <c r="C1313" s="45"/>
      <c r="D1313" s="45"/>
      <c r="E1313" s="45"/>
      <c r="F1313" s="45"/>
    </row>
    <row r="1314" spans="1:6" x14ac:dyDescent="0.35">
      <c r="A1314" s="45"/>
      <c r="B1314" s="45"/>
      <c r="C1314" s="45"/>
      <c r="D1314" s="45"/>
      <c r="E1314" s="45"/>
      <c r="F1314" s="45"/>
    </row>
    <row r="1315" spans="1:6" x14ac:dyDescent="0.35">
      <c r="A1315" s="45"/>
      <c r="B1315" s="45"/>
      <c r="C1315" s="45"/>
      <c r="D1315" s="45"/>
      <c r="E1315" s="45"/>
      <c r="F1315" s="45"/>
    </row>
    <row r="1316" spans="1:6" x14ac:dyDescent="0.35">
      <c r="A1316" s="45"/>
      <c r="B1316" s="45"/>
      <c r="C1316" s="45"/>
      <c r="D1316" s="45"/>
      <c r="E1316" s="45"/>
      <c r="F1316" s="45"/>
    </row>
    <row r="1317" spans="1:6" x14ac:dyDescent="0.35">
      <c r="A1317" s="45"/>
      <c r="B1317" s="45"/>
      <c r="C1317" s="45"/>
      <c r="D1317" s="45"/>
      <c r="E1317" s="45"/>
      <c r="F1317" s="45"/>
    </row>
    <row r="1318" spans="1:6" x14ac:dyDescent="0.35">
      <c r="A1318" s="45"/>
      <c r="B1318" s="45"/>
      <c r="C1318" s="45"/>
      <c r="D1318" s="45"/>
      <c r="E1318" s="45"/>
      <c r="F1318" s="45"/>
    </row>
    <row r="1319" spans="1:6" x14ac:dyDescent="0.35">
      <c r="A1319" s="45"/>
      <c r="B1319" s="45"/>
      <c r="C1319" s="45"/>
      <c r="D1319" s="45"/>
      <c r="E1319" s="45"/>
      <c r="F1319" s="45"/>
    </row>
    <row r="1320" spans="1:6" x14ac:dyDescent="0.35">
      <c r="A1320" s="45"/>
      <c r="B1320" s="45"/>
      <c r="C1320" s="45"/>
      <c r="D1320" s="45"/>
      <c r="E1320" s="45"/>
      <c r="F1320" s="45"/>
    </row>
    <row r="1321" spans="1:6" x14ac:dyDescent="0.35">
      <c r="A1321" s="45"/>
      <c r="B1321" s="45"/>
      <c r="C1321" s="45"/>
      <c r="D1321" s="45"/>
      <c r="E1321" s="45"/>
      <c r="F1321" s="45"/>
    </row>
    <row r="1322" spans="1:6" x14ac:dyDescent="0.35">
      <c r="A1322" s="45"/>
      <c r="B1322" s="45"/>
      <c r="C1322" s="45"/>
      <c r="D1322" s="45"/>
      <c r="E1322" s="45"/>
      <c r="F1322" s="45"/>
    </row>
    <row r="1323" spans="1:6" x14ac:dyDescent="0.35">
      <c r="A1323" s="45"/>
      <c r="B1323" s="45"/>
      <c r="C1323" s="45"/>
      <c r="D1323" s="45"/>
      <c r="E1323" s="45"/>
      <c r="F1323" s="45"/>
    </row>
    <row r="1324" spans="1:6" x14ac:dyDescent="0.35">
      <c r="A1324" s="45"/>
      <c r="B1324" s="45"/>
      <c r="C1324" s="45"/>
      <c r="D1324" s="45"/>
      <c r="E1324" s="45"/>
      <c r="F1324" s="45"/>
    </row>
    <row r="1325" spans="1:6" x14ac:dyDescent="0.35">
      <c r="A1325" s="45"/>
      <c r="B1325" s="45"/>
      <c r="C1325" s="45"/>
      <c r="D1325" s="45"/>
      <c r="E1325" s="45"/>
      <c r="F1325" s="45"/>
    </row>
    <row r="1326" spans="1:6" x14ac:dyDescent="0.35">
      <c r="A1326" s="45"/>
      <c r="B1326" s="45"/>
      <c r="C1326" s="45"/>
      <c r="D1326" s="45"/>
      <c r="E1326" s="45"/>
      <c r="F1326" s="45"/>
    </row>
    <row r="1327" spans="1:6" x14ac:dyDescent="0.35">
      <c r="A1327" s="45"/>
      <c r="B1327" s="45"/>
      <c r="C1327" s="45"/>
      <c r="D1327" s="45"/>
      <c r="E1327" s="45"/>
      <c r="F1327" s="45"/>
    </row>
    <row r="1328" spans="1:6" x14ac:dyDescent="0.35">
      <c r="A1328" s="45"/>
      <c r="B1328" s="45"/>
      <c r="C1328" s="45"/>
      <c r="D1328" s="45"/>
      <c r="E1328" s="45"/>
      <c r="F1328" s="45"/>
    </row>
    <row r="1329" spans="1:6" x14ac:dyDescent="0.35">
      <c r="A1329" s="45"/>
      <c r="B1329" s="45"/>
      <c r="C1329" s="45"/>
      <c r="D1329" s="45"/>
      <c r="E1329" s="45"/>
      <c r="F1329" s="45"/>
    </row>
    <row r="1330" spans="1:6" x14ac:dyDescent="0.35">
      <c r="A1330" s="45"/>
      <c r="B1330" s="45"/>
      <c r="C1330" s="45"/>
      <c r="D1330" s="45"/>
      <c r="E1330" s="45"/>
      <c r="F1330" s="45"/>
    </row>
    <row r="1331" spans="1:6" x14ac:dyDescent="0.35">
      <c r="A1331" s="45"/>
      <c r="B1331" s="45"/>
      <c r="C1331" s="45"/>
      <c r="D1331" s="45"/>
      <c r="E1331" s="45"/>
      <c r="F1331" s="45"/>
    </row>
    <row r="1332" spans="1:6" x14ac:dyDescent="0.35">
      <c r="A1332" s="45"/>
      <c r="B1332" s="45"/>
      <c r="C1332" s="45"/>
      <c r="D1332" s="45"/>
      <c r="E1332" s="45"/>
      <c r="F1332" s="45"/>
    </row>
    <row r="1333" spans="1:6" x14ac:dyDescent="0.35">
      <c r="A1333" s="45"/>
      <c r="B1333" s="45"/>
      <c r="C1333" s="45"/>
      <c r="D1333" s="45"/>
      <c r="E1333" s="45"/>
      <c r="F1333" s="45"/>
    </row>
    <row r="1334" spans="1:6" x14ac:dyDescent="0.35">
      <c r="A1334" s="45"/>
      <c r="B1334" s="45"/>
      <c r="C1334" s="45"/>
      <c r="D1334" s="45"/>
      <c r="E1334" s="45"/>
      <c r="F1334" s="45"/>
    </row>
    <row r="1335" spans="1:6" x14ac:dyDescent="0.35">
      <c r="A1335" s="45"/>
      <c r="B1335" s="45"/>
      <c r="C1335" s="45"/>
      <c r="D1335" s="45"/>
      <c r="E1335" s="45"/>
      <c r="F1335" s="45"/>
    </row>
    <row r="1336" spans="1:6" x14ac:dyDescent="0.35">
      <c r="A1336" s="45"/>
      <c r="B1336" s="45"/>
      <c r="C1336" s="45"/>
      <c r="D1336" s="45"/>
      <c r="E1336" s="45"/>
      <c r="F1336" s="45"/>
    </row>
    <row r="1337" spans="1:6" x14ac:dyDescent="0.35">
      <c r="A1337" s="45"/>
      <c r="B1337" s="45"/>
      <c r="C1337" s="45"/>
      <c r="D1337" s="45"/>
      <c r="E1337" s="45"/>
      <c r="F1337" s="45"/>
    </row>
    <row r="1338" spans="1:6" x14ac:dyDescent="0.35">
      <c r="A1338" s="45"/>
      <c r="B1338" s="45"/>
      <c r="C1338" s="45"/>
      <c r="D1338" s="45"/>
      <c r="E1338" s="45"/>
      <c r="F1338" s="45"/>
    </row>
    <row r="1339" spans="1:6" x14ac:dyDescent="0.35">
      <c r="A1339" s="45"/>
      <c r="B1339" s="45"/>
      <c r="C1339" s="45"/>
      <c r="D1339" s="45"/>
      <c r="E1339" s="45"/>
      <c r="F1339" s="45"/>
    </row>
    <row r="1340" spans="1:6" x14ac:dyDescent="0.35">
      <c r="A1340" s="45"/>
      <c r="B1340" s="45"/>
      <c r="C1340" s="45"/>
      <c r="D1340" s="45"/>
      <c r="E1340" s="45"/>
      <c r="F1340" s="45"/>
    </row>
    <row r="1341" spans="1:6" x14ac:dyDescent="0.35">
      <c r="A1341" s="45"/>
      <c r="B1341" s="45"/>
      <c r="C1341" s="45"/>
      <c r="D1341" s="45"/>
      <c r="E1341" s="45"/>
      <c r="F1341" s="45"/>
    </row>
    <row r="1342" spans="1:6" x14ac:dyDescent="0.35">
      <c r="A1342" s="45"/>
      <c r="B1342" s="45"/>
      <c r="C1342" s="45"/>
      <c r="D1342" s="45"/>
      <c r="E1342" s="45"/>
      <c r="F1342" s="45"/>
    </row>
    <row r="1343" spans="1:6" x14ac:dyDescent="0.35">
      <c r="A1343" s="45"/>
      <c r="B1343" s="45"/>
      <c r="C1343" s="45"/>
      <c r="D1343" s="45"/>
      <c r="E1343" s="45"/>
      <c r="F1343" s="45"/>
    </row>
    <row r="1344" spans="1:6" x14ac:dyDescent="0.35">
      <c r="A1344" s="45"/>
      <c r="B1344" s="45"/>
      <c r="C1344" s="45"/>
      <c r="D1344" s="45"/>
      <c r="E1344" s="45"/>
      <c r="F1344" s="45"/>
    </row>
    <row r="1345" spans="1:6" x14ac:dyDescent="0.35">
      <c r="A1345" s="45"/>
      <c r="B1345" s="45"/>
      <c r="C1345" s="45"/>
      <c r="D1345" s="45"/>
      <c r="E1345" s="45"/>
      <c r="F1345" s="45"/>
    </row>
    <row r="1346" spans="1:6" x14ac:dyDescent="0.35">
      <c r="A1346" s="45"/>
      <c r="B1346" s="45"/>
      <c r="C1346" s="45"/>
      <c r="D1346" s="45"/>
      <c r="E1346" s="45"/>
      <c r="F1346" s="45"/>
    </row>
    <row r="1347" spans="1:6" x14ac:dyDescent="0.35">
      <c r="A1347" s="45"/>
      <c r="B1347" s="45"/>
      <c r="C1347" s="45"/>
      <c r="D1347" s="45"/>
      <c r="E1347" s="45"/>
      <c r="F1347" s="45"/>
    </row>
    <row r="1348" spans="1:6" x14ac:dyDescent="0.35">
      <c r="A1348" s="45"/>
      <c r="B1348" s="45"/>
      <c r="C1348" s="45"/>
      <c r="D1348" s="45"/>
      <c r="E1348" s="45"/>
      <c r="F1348" s="45"/>
    </row>
    <row r="1349" spans="1:6" x14ac:dyDescent="0.35">
      <c r="A1349" s="45"/>
      <c r="B1349" s="45"/>
      <c r="C1349" s="45"/>
      <c r="D1349" s="45"/>
      <c r="E1349" s="45"/>
      <c r="F1349" s="45"/>
    </row>
    <row r="1350" spans="1:6" x14ac:dyDescent="0.35">
      <c r="A1350" s="45"/>
      <c r="B1350" s="45"/>
      <c r="C1350" s="45"/>
      <c r="D1350" s="45"/>
      <c r="E1350" s="45"/>
      <c r="F1350" s="45"/>
    </row>
    <row r="1351" spans="1:6" x14ac:dyDescent="0.35">
      <c r="A1351" s="45"/>
      <c r="B1351" s="45"/>
      <c r="C1351" s="45"/>
      <c r="D1351" s="45"/>
      <c r="E1351" s="45"/>
      <c r="F1351" s="45"/>
    </row>
    <row r="1352" spans="1:6" x14ac:dyDescent="0.35">
      <c r="A1352" s="45"/>
      <c r="B1352" s="45"/>
      <c r="C1352" s="45"/>
      <c r="D1352" s="45"/>
      <c r="E1352" s="45"/>
      <c r="F1352" s="45"/>
    </row>
    <row r="1353" spans="1:6" x14ac:dyDescent="0.35">
      <c r="A1353" s="45"/>
      <c r="B1353" s="45"/>
      <c r="C1353" s="45"/>
      <c r="D1353" s="45"/>
      <c r="E1353" s="45"/>
      <c r="F1353" s="45"/>
    </row>
    <row r="1354" spans="1:6" x14ac:dyDescent="0.35">
      <c r="A1354" s="45"/>
      <c r="B1354" s="45"/>
      <c r="C1354" s="45"/>
      <c r="D1354" s="45"/>
      <c r="E1354" s="45"/>
      <c r="F1354" s="45"/>
    </row>
    <row r="1355" spans="1:6" x14ac:dyDescent="0.35">
      <c r="A1355" s="45"/>
      <c r="B1355" s="45"/>
      <c r="C1355" s="45"/>
      <c r="D1355" s="45"/>
      <c r="E1355" s="45"/>
      <c r="F1355" s="45"/>
    </row>
    <row r="1356" spans="1:6" x14ac:dyDescent="0.35">
      <c r="A1356" s="45"/>
      <c r="B1356" s="45"/>
      <c r="C1356" s="45"/>
      <c r="D1356" s="45"/>
      <c r="E1356" s="45"/>
      <c r="F1356" s="45"/>
    </row>
    <row r="1357" spans="1:6" x14ac:dyDescent="0.35">
      <c r="A1357" s="45"/>
      <c r="B1357" s="45"/>
      <c r="C1357" s="45"/>
      <c r="D1357" s="45"/>
      <c r="E1357" s="45"/>
      <c r="F1357" s="45"/>
    </row>
    <row r="1358" spans="1:6" x14ac:dyDescent="0.35">
      <c r="A1358" s="45"/>
      <c r="B1358" s="45"/>
      <c r="C1358" s="45"/>
      <c r="D1358" s="45"/>
      <c r="E1358" s="45"/>
      <c r="F1358" s="45"/>
    </row>
    <row r="1359" spans="1:6" x14ac:dyDescent="0.35">
      <c r="A1359" s="45"/>
      <c r="B1359" s="45"/>
      <c r="C1359" s="45"/>
      <c r="D1359" s="45"/>
      <c r="E1359" s="45"/>
      <c r="F1359" s="45"/>
    </row>
    <row r="1360" spans="1:6" x14ac:dyDescent="0.35">
      <c r="A1360" s="45"/>
      <c r="B1360" s="45"/>
      <c r="C1360" s="45"/>
      <c r="D1360" s="45"/>
      <c r="E1360" s="45"/>
      <c r="F1360" s="45"/>
    </row>
    <row r="1361" spans="1:6" x14ac:dyDescent="0.35">
      <c r="A1361" s="45"/>
      <c r="B1361" s="45"/>
      <c r="C1361" s="45"/>
      <c r="D1361" s="45"/>
      <c r="E1361" s="45"/>
      <c r="F1361" s="45"/>
    </row>
    <row r="1362" spans="1:6" x14ac:dyDescent="0.35">
      <c r="A1362" s="45"/>
      <c r="B1362" s="45"/>
      <c r="C1362" s="45"/>
      <c r="D1362" s="45"/>
      <c r="E1362" s="45"/>
      <c r="F1362" s="45"/>
    </row>
    <row r="1363" spans="1:6" x14ac:dyDescent="0.35">
      <c r="A1363" s="45"/>
      <c r="B1363" s="45"/>
      <c r="C1363" s="45"/>
      <c r="D1363" s="45"/>
      <c r="E1363" s="45"/>
      <c r="F1363" s="45"/>
    </row>
    <row r="1364" spans="1:6" x14ac:dyDescent="0.35">
      <c r="A1364" s="45"/>
      <c r="B1364" s="45"/>
      <c r="C1364" s="45"/>
      <c r="D1364" s="45"/>
      <c r="E1364" s="45"/>
      <c r="F1364" s="45"/>
    </row>
    <row r="1365" spans="1:6" x14ac:dyDescent="0.35">
      <c r="A1365" s="45"/>
      <c r="B1365" s="45"/>
      <c r="C1365" s="45"/>
      <c r="D1365" s="45"/>
      <c r="E1365" s="45"/>
      <c r="F1365" s="45"/>
    </row>
    <row r="1366" spans="1:6" x14ac:dyDescent="0.35">
      <c r="A1366" s="45"/>
      <c r="B1366" s="45"/>
      <c r="C1366" s="45"/>
      <c r="D1366" s="45"/>
      <c r="E1366" s="45"/>
      <c r="F1366" s="45"/>
    </row>
    <row r="1367" spans="1:6" x14ac:dyDescent="0.35">
      <c r="A1367" s="45"/>
      <c r="B1367" s="45"/>
      <c r="C1367" s="45"/>
      <c r="D1367" s="45"/>
      <c r="E1367" s="45"/>
      <c r="F1367" s="45"/>
    </row>
    <row r="1368" spans="1:6" x14ac:dyDescent="0.35">
      <c r="A1368" s="45"/>
      <c r="B1368" s="45"/>
      <c r="C1368" s="45"/>
      <c r="D1368" s="45"/>
      <c r="E1368" s="45"/>
      <c r="F1368" s="45"/>
    </row>
    <row r="1369" spans="1:6" x14ac:dyDescent="0.35">
      <c r="A1369" s="45"/>
      <c r="B1369" s="45"/>
      <c r="C1369" s="45"/>
      <c r="D1369" s="45"/>
      <c r="E1369" s="45"/>
      <c r="F1369" s="45"/>
    </row>
    <row r="1370" spans="1:6" x14ac:dyDescent="0.35">
      <c r="A1370" s="45"/>
      <c r="B1370" s="45"/>
      <c r="C1370" s="45"/>
      <c r="D1370" s="45"/>
      <c r="E1370" s="45"/>
      <c r="F1370" s="45"/>
    </row>
    <row r="1371" spans="1:6" x14ac:dyDescent="0.35">
      <c r="A1371" s="45"/>
      <c r="B1371" s="45"/>
      <c r="C1371" s="45"/>
      <c r="D1371" s="45"/>
      <c r="E1371" s="45"/>
      <c r="F1371" s="45"/>
    </row>
    <row r="1372" spans="1:6" x14ac:dyDescent="0.35">
      <c r="A1372" s="45"/>
      <c r="B1372" s="45"/>
      <c r="C1372" s="45"/>
      <c r="D1372" s="45"/>
      <c r="E1372" s="45"/>
      <c r="F1372" s="45"/>
    </row>
    <row r="1373" spans="1:6" x14ac:dyDescent="0.35">
      <c r="A1373" s="45"/>
      <c r="B1373" s="45"/>
      <c r="C1373" s="45"/>
      <c r="D1373" s="45"/>
      <c r="E1373" s="45"/>
      <c r="F1373" s="45"/>
    </row>
    <row r="1374" spans="1:6" x14ac:dyDescent="0.35">
      <c r="A1374" s="45"/>
      <c r="B1374" s="45"/>
      <c r="C1374" s="45"/>
      <c r="D1374" s="45"/>
      <c r="E1374" s="45"/>
      <c r="F1374" s="45"/>
    </row>
    <row r="1375" spans="1:6" x14ac:dyDescent="0.35">
      <c r="A1375" s="45"/>
      <c r="B1375" s="45"/>
      <c r="C1375" s="45"/>
      <c r="D1375" s="45"/>
      <c r="E1375" s="45"/>
      <c r="F1375" s="45"/>
    </row>
    <row r="1376" spans="1:6" x14ac:dyDescent="0.35">
      <c r="A1376" s="45"/>
      <c r="B1376" s="45"/>
      <c r="C1376" s="45"/>
      <c r="D1376" s="45"/>
      <c r="E1376" s="45"/>
      <c r="F1376" s="45"/>
    </row>
    <row r="1377" spans="1:6" x14ac:dyDescent="0.35">
      <c r="A1377" s="45"/>
      <c r="B1377" s="45"/>
      <c r="C1377" s="45"/>
      <c r="D1377" s="45"/>
      <c r="E1377" s="45"/>
      <c r="F1377" s="45"/>
    </row>
    <row r="1378" spans="1:6" x14ac:dyDescent="0.35">
      <c r="A1378" s="45"/>
      <c r="B1378" s="45"/>
      <c r="C1378" s="45"/>
      <c r="D1378" s="45"/>
      <c r="E1378" s="45"/>
      <c r="F1378" s="45"/>
    </row>
    <row r="1379" spans="1:6" x14ac:dyDescent="0.35">
      <c r="A1379" s="45"/>
      <c r="B1379" s="45"/>
      <c r="C1379" s="45"/>
      <c r="D1379" s="45"/>
      <c r="E1379" s="45"/>
      <c r="F1379" s="45"/>
    </row>
    <row r="1380" spans="1:6" x14ac:dyDescent="0.35">
      <c r="A1380" s="45"/>
      <c r="B1380" s="45"/>
      <c r="C1380" s="45"/>
      <c r="D1380" s="45"/>
      <c r="E1380" s="45"/>
      <c r="F1380" s="45"/>
    </row>
    <row r="1381" spans="1:6" x14ac:dyDescent="0.35">
      <c r="A1381" s="45"/>
      <c r="B1381" s="45"/>
      <c r="C1381" s="45"/>
      <c r="D1381" s="45"/>
      <c r="E1381" s="45"/>
      <c r="F1381" s="45"/>
    </row>
    <row r="1382" spans="1:6" x14ac:dyDescent="0.35">
      <c r="A1382" s="45"/>
      <c r="B1382" s="45"/>
      <c r="C1382" s="45"/>
      <c r="D1382" s="45"/>
      <c r="E1382" s="45"/>
      <c r="F1382" s="45"/>
    </row>
    <row r="1383" spans="1:6" x14ac:dyDescent="0.35">
      <c r="A1383" s="45"/>
      <c r="B1383" s="45"/>
      <c r="C1383" s="45"/>
      <c r="D1383" s="45"/>
      <c r="E1383" s="45"/>
      <c r="F1383" s="45"/>
    </row>
    <row r="1384" spans="1:6" x14ac:dyDescent="0.35">
      <c r="A1384" s="45"/>
      <c r="B1384" s="45"/>
      <c r="C1384" s="45"/>
      <c r="D1384" s="45"/>
      <c r="E1384" s="45"/>
      <c r="F1384" s="45"/>
    </row>
    <row r="1385" spans="1:6" x14ac:dyDescent="0.35">
      <c r="A1385" s="45"/>
      <c r="B1385" s="45"/>
      <c r="C1385" s="45"/>
      <c r="D1385" s="45"/>
      <c r="E1385" s="45"/>
      <c r="F1385" s="45"/>
    </row>
    <row r="1386" spans="1:6" x14ac:dyDescent="0.35">
      <c r="A1386" s="45"/>
      <c r="B1386" s="45"/>
      <c r="C1386" s="45"/>
      <c r="D1386" s="45"/>
      <c r="E1386" s="45"/>
      <c r="F1386" s="45"/>
    </row>
    <row r="1387" spans="1:6" x14ac:dyDescent="0.35">
      <c r="A1387" s="45"/>
      <c r="B1387" s="45"/>
      <c r="C1387" s="45"/>
      <c r="D1387" s="45"/>
      <c r="E1387" s="45"/>
      <c r="F1387" s="45"/>
    </row>
    <row r="1388" spans="1:6" x14ac:dyDescent="0.35">
      <c r="A1388" s="45"/>
      <c r="B1388" s="45"/>
      <c r="C1388" s="45"/>
      <c r="D1388" s="45"/>
      <c r="E1388" s="45"/>
      <c r="F1388" s="45"/>
    </row>
    <row r="1389" spans="1:6" x14ac:dyDescent="0.35">
      <c r="A1389" s="45"/>
      <c r="B1389" s="45"/>
      <c r="C1389" s="45"/>
      <c r="D1389" s="45"/>
      <c r="E1389" s="45"/>
      <c r="F1389" s="45"/>
    </row>
    <row r="1390" spans="1:6" x14ac:dyDescent="0.35">
      <c r="A1390" s="45"/>
      <c r="B1390" s="45"/>
      <c r="C1390" s="45"/>
      <c r="D1390" s="45"/>
      <c r="E1390" s="45"/>
      <c r="F1390" s="45"/>
    </row>
    <row r="1391" spans="1:6" x14ac:dyDescent="0.35">
      <c r="A1391" s="45"/>
      <c r="B1391" s="45"/>
      <c r="C1391" s="45"/>
      <c r="D1391" s="45"/>
      <c r="E1391" s="45"/>
      <c r="F1391" s="45"/>
    </row>
    <row r="1392" spans="1:6" x14ac:dyDescent="0.35">
      <c r="A1392" s="45"/>
      <c r="B1392" s="45"/>
      <c r="C1392" s="45"/>
      <c r="D1392" s="45"/>
      <c r="E1392" s="45"/>
      <c r="F1392" s="45"/>
    </row>
    <row r="1393" spans="1:6" x14ac:dyDescent="0.35">
      <c r="A1393" s="45"/>
      <c r="B1393" s="45"/>
      <c r="C1393" s="45"/>
      <c r="D1393" s="45"/>
      <c r="E1393" s="45"/>
      <c r="F1393" s="45"/>
    </row>
    <row r="1394" spans="1:6" x14ac:dyDescent="0.35">
      <c r="A1394" s="45"/>
      <c r="B1394" s="45"/>
      <c r="C1394" s="45"/>
      <c r="D1394" s="45"/>
      <c r="E1394" s="45"/>
      <c r="F1394" s="45"/>
    </row>
    <row r="1395" spans="1:6" x14ac:dyDescent="0.35">
      <c r="A1395" s="45"/>
      <c r="B1395" s="45"/>
      <c r="C1395" s="45"/>
      <c r="D1395" s="45"/>
      <c r="E1395" s="45"/>
      <c r="F1395" s="45"/>
    </row>
    <row r="1396" spans="1:6" x14ac:dyDescent="0.35">
      <c r="A1396" s="45"/>
      <c r="B1396" s="45"/>
      <c r="C1396" s="45"/>
      <c r="D1396" s="45"/>
      <c r="E1396" s="45"/>
      <c r="F1396" s="45"/>
    </row>
    <row r="1397" spans="1:6" x14ac:dyDescent="0.35">
      <c r="A1397" s="45"/>
      <c r="B1397" s="45"/>
      <c r="C1397" s="45"/>
      <c r="D1397" s="45"/>
      <c r="E1397" s="45"/>
      <c r="F1397" s="45"/>
    </row>
    <row r="1398" spans="1:6" x14ac:dyDescent="0.35">
      <c r="A1398" s="45"/>
      <c r="B1398" s="45"/>
      <c r="C1398" s="45"/>
      <c r="D1398" s="45"/>
      <c r="E1398" s="45"/>
      <c r="F1398" s="45"/>
    </row>
    <row r="1399" spans="1:6" x14ac:dyDescent="0.35">
      <c r="A1399" s="45"/>
      <c r="B1399" s="45"/>
      <c r="C1399" s="45"/>
      <c r="D1399" s="45"/>
      <c r="E1399" s="45"/>
      <c r="F1399" s="45"/>
    </row>
    <row r="1400" spans="1:6" x14ac:dyDescent="0.35">
      <c r="A1400" s="45"/>
      <c r="B1400" s="45"/>
      <c r="C1400" s="45"/>
      <c r="D1400" s="45"/>
      <c r="E1400" s="45"/>
      <c r="F1400" s="45"/>
    </row>
    <row r="1401" spans="1:6" x14ac:dyDescent="0.35">
      <c r="A1401" s="45"/>
      <c r="B1401" s="45"/>
      <c r="C1401" s="45"/>
      <c r="D1401" s="45"/>
      <c r="E1401" s="45"/>
      <c r="F1401" s="45"/>
    </row>
    <row r="1402" spans="1:6" x14ac:dyDescent="0.35">
      <c r="A1402" s="45"/>
      <c r="B1402" s="45"/>
      <c r="C1402" s="45"/>
      <c r="D1402" s="45"/>
      <c r="E1402" s="45"/>
      <c r="F1402" s="45"/>
    </row>
    <row r="1403" spans="1:6" x14ac:dyDescent="0.35">
      <c r="A1403" s="45"/>
      <c r="B1403" s="45"/>
      <c r="C1403" s="45"/>
      <c r="D1403" s="45"/>
      <c r="E1403" s="45"/>
      <c r="F1403" s="45"/>
    </row>
    <row r="1404" spans="1:6" x14ac:dyDescent="0.35">
      <c r="A1404" s="45"/>
      <c r="B1404" s="45"/>
      <c r="C1404" s="45"/>
      <c r="D1404" s="45"/>
      <c r="E1404" s="45"/>
      <c r="F1404" s="45"/>
    </row>
    <row r="1405" spans="1:6" x14ac:dyDescent="0.35">
      <c r="A1405" s="45"/>
      <c r="B1405" s="45"/>
      <c r="C1405" s="45"/>
      <c r="D1405" s="45"/>
      <c r="E1405" s="45"/>
      <c r="F1405" s="45"/>
    </row>
    <row r="1406" spans="1:6" x14ac:dyDescent="0.35">
      <c r="A1406" s="45"/>
      <c r="B1406" s="45"/>
      <c r="C1406" s="45"/>
      <c r="D1406" s="45"/>
      <c r="E1406" s="45"/>
      <c r="F1406" s="45"/>
    </row>
    <row r="1407" spans="1:6" x14ac:dyDescent="0.35">
      <c r="A1407" s="45"/>
      <c r="B1407" s="45"/>
      <c r="C1407" s="45"/>
      <c r="D1407" s="45"/>
      <c r="E1407" s="45"/>
      <c r="F1407" s="45"/>
    </row>
    <row r="1408" spans="1:6" x14ac:dyDescent="0.35">
      <c r="A1408" s="45"/>
      <c r="B1408" s="45"/>
      <c r="C1408" s="45"/>
      <c r="D1408" s="45"/>
      <c r="E1408" s="45"/>
      <c r="F1408" s="45"/>
    </row>
    <row r="1409" spans="1:6" x14ac:dyDescent="0.35">
      <c r="A1409" s="45"/>
      <c r="B1409" s="45"/>
      <c r="C1409" s="45"/>
      <c r="D1409" s="45"/>
      <c r="E1409" s="45"/>
      <c r="F1409" s="45"/>
    </row>
    <row r="1410" spans="1:6" x14ac:dyDescent="0.35">
      <c r="A1410" s="45"/>
      <c r="B1410" s="45"/>
      <c r="C1410" s="45"/>
      <c r="D1410" s="45"/>
      <c r="E1410" s="45"/>
      <c r="F1410" s="45"/>
    </row>
    <row r="1411" spans="1:6" x14ac:dyDescent="0.35">
      <c r="A1411" s="45"/>
      <c r="B1411" s="45"/>
      <c r="C1411" s="45"/>
      <c r="D1411" s="45"/>
      <c r="E1411" s="45"/>
      <c r="F1411" s="45"/>
    </row>
    <row r="1412" spans="1:6" x14ac:dyDescent="0.35">
      <c r="A1412" s="45"/>
      <c r="B1412" s="45"/>
      <c r="C1412" s="45"/>
      <c r="D1412" s="45"/>
      <c r="E1412" s="45"/>
      <c r="F1412" s="45"/>
    </row>
    <row r="1413" spans="1:6" x14ac:dyDescent="0.35">
      <c r="A1413" s="45"/>
      <c r="B1413" s="45"/>
      <c r="C1413" s="45"/>
      <c r="D1413" s="45"/>
      <c r="E1413" s="45"/>
      <c r="F1413" s="45"/>
    </row>
    <row r="1414" spans="1:6" x14ac:dyDescent="0.35">
      <c r="A1414" s="45"/>
      <c r="B1414" s="45"/>
      <c r="C1414" s="45"/>
      <c r="D1414" s="45"/>
      <c r="E1414" s="45"/>
      <c r="F1414" s="45"/>
    </row>
    <row r="1415" spans="1:6" x14ac:dyDescent="0.35">
      <c r="A1415" s="45"/>
      <c r="B1415" s="45"/>
      <c r="C1415" s="45"/>
      <c r="D1415" s="45"/>
      <c r="E1415" s="45"/>
      <c r="F1415" s="45"/>
    </row>
    <row r="1416" spans="1:6" x14ac:dyDescent="0.35">
      <c r="A1416" s="45"/>
      <c r="B1416" s="45"/>
      <c r="C1416" s="45"/>
      <c r="D1416" s="45"/>
      <c r="E1416" s="45"/>
      <c r="F1416" s="45"/>
    </row>
    <row r="1417" spans="1:6" x14ac:dyDescent="0.35">
      <c r="A1417" s="45"/>
      <c r="B1417" s="45"/>
      <c r="C1417" s="45"/>
      <c r="D1417" s="45"/>
      <c r="E1417" s="45"/>
      <c r="F1417" s="45"/>
    </row>
    <row r="1418" spans="1:6" x14ac:dyDescent="0.35">
      <c r="A1418" s="45"/>
      <c r="B1418" s="45"/>
      <c r="C1418" s="45"/>
      <c r="D1418" s="45"/>
      <c r="E1418" s="45"/>
      <c r="F1418" s="45"/>
    </row>
    <row r="1419" spans="1:6" x14ac:dyDescent="0.35">
      <c r="A1419" s="45"/>
      <c r="B1419" s="45"/>
      <c r="C1419" s="45"/>
      <c r="D1419" s="45"/>
      <c r="E1419" s="45"/>
      <c r="F1419" s="45"/>
    </row>
    <row r="1420" spans="1:6" x14ac:dyDescent="0.35">
      <c r="A1420" s="45"/>
      <c r="B1420" s="45"/>
      <c r="C1420" s="45"/>
      <c r="D1420" s="45"/>
      <c r="E1420" s="45"/>
      <c r="F1420" s="45"/>
    </row>
    <row r="1421" spans="1:6" x14ac:dyDescent="0.35">
      <c r="A1421" s="45"/>
      <c r="B1421" s="45"/>
      <c r="C1421" s="45"/>
      <c r="D1421" s="45"/>
      <c r="E1421" s="45"/>
      <c r="F1421" s="45"/>
    </row>
    <row r="1422" spans="1:6" x14ac:dyDescent="0.35">
      <c r="A1422" s="45"/>
      <c r="B1422" s="45"/>
      <c r="C1422" s="45"/>
      <c r="D1422" s="45"/>
      <c r="E1422" s="45"/>
      <c r="F1422" s="45"/>
    </row>
    <row r="1423" spans="1:6" x14ac:dyDescent="0.35">
      <c r="A1423" s="45"/>
      <c r="B1423" s="45"/>
      <c r="C1423" s="45"/>
      <c r="D1423" s="45"/>
      <c r="E1423" s="45"/>
      <c r="F1423" s="45"/>
    </row>
    <row r="1424" spans="1:6" x14ac:dyDescent="0.35">
      <c r="A1424" s="45"/>
      <c r="B1424" s="45"/>
      <c r="C1424" s="45"/>
      <c r="D1424" s="45"/>
      <c r="E1424" s="45"/>
      <c r="F1424" s="45"/>
    </row>
    <row r="1425" spans="1:6" x14ac:dyDescent="0.35">
      <c r="A1425" s="45"/>
      <c r="B1425" s="45"/>
      <c r="C1425" s="45"/>
      <c r="D1425" s="45"/>
      <c r="E1425" s="45"/>
      <c r="F1425" s="45"/>
    </row>
    <row r="1426" spans="1:6" x14ac:dyDescent="0.35">
      <c r="A1426" s="45"/>
      <c r="B1426" s="45"/>
      <c r="C1426" s="45"/>
      <c r="D1426" s="45"/>
      <c r="E1426" s="45"/>
      <c r="F1426" s="45"/>
    </row>
    <row r="1427" spans="1:6" x14ac:dyDescent="0.35">
      <c r="A1427" s="45"/>
      <c r="B1427" s="45"/>
      <c r="C1427" s="45"/>
      <c r="D1427" s="45"/>
      <c r="E1427" s="45"/>
      <c r="F1427" s="45"/>
    </row>
    <row r="1428" spans="1:6" x14ac:dyDescent="0.35">
      <c r="A1428" s="45"/>
      <c r="B1428" s="45"/>
      <c r="C1428" s="45"/>
      <c r="D1428" s="45"/>
      <c r="E1428" s="45"/>
      <c r="F1428" s="45"/>
    </row>
    <row r="1429" spans="1:6" x14ac:dyDescent="0.35">
      <c r="A1429" s="45"/>
      <c r="B1429" s="45"/>
      <c r="C1429" s="45"/>
      <c r="D1429" s="45"/>
      <c r="E1429" s="45"/>
      <c r="F1429" s="45"/>
    </row>
    <row r="1430" spans="1:6" x14ac:dyDescent="0.35">
      <c r="A1430" s="45"/>
      <c r="B1430" s="45"/>
      <c r="C1430" s="45"/>
      <c r="D1430" s="45"/>
      <c r="E1430" s="45"/>
      <c r="F1430" s="45"/>
    </row>
    <row r="1431" spans="1:6" x14ac:dyDescent="0.35">
      <c r="A1431" s="45"/>
      <c r="B1431" s="45"/>
      <c r="C1431" s="45"/>
      <c r="D1431" s="45"/>
      <c r="E1431" s="45"/>
      <c r="F1431" s="45"/>
    </row>
    <row r="1432" spans="1:6" x14ac:dyDescent="0.35">
      <c r="A1432" s="45"/>
      <c r="B1432" s="45"/>
      <c r="C1432" s="45"/>
      <c r="D1432" s="45"/>
      <c r="E1432" s="45"/>
      <c r="F1432" s="45"/>
    </row>
    <row r="1433" spans="1:6" x14ac:dyDescent="0.35">
      <c r="A1433" s="45"/>
      <c r="B1433" s="45"/>
      <c r="C1433" s="45"/>
      <c r="D1433" s="45"/>
      <c r="E1433" s="45"/>
      <c r="F1433" s="45"/>
    </row>
    <row r="1434" spans="1:6" x14ac:dyDescent="0.35">
      <c r="A1434" s="45"/>
      <c r="B1434" s="45"/>
      <c r="C1434" s="45"/>
      <c r="D1434" s="45"/>
      <c r="E1434" s="45"/>
      <c r="F1434" s="45"/>
    </row>
    <row r="1435" spans="1:6" x14ac:dyDescent="0.35">
      <c r="A1435" s="45"/>
      <c r="B1435" s="45"/>
      <c r="C1435" s="45"/>
      <c r="D1435" s="45"/>
      <c r="E1435" s="45"/>
      <c r="F1435" s="45"/>
    </row>
    <row r="1436" spans="1:6" x14ac:dyDescent="0.35">
      <c r="A1436" s="45"/>
      <c r="B1436" s="45"/>
      <c r="C1436" s="45"/>
      <c r="D1436" s="45"/>
      <c r="E1436" s="45"/>
      <c r="F1436" s="45"/>
    </row>
    <row r="1437" spans="1:6" x14ac:dyDescent="0.35">
      <c r="A1437" s="45"/>
      <c r="B1437" s="45"/>
      <c r="C1437" s="45"/>
      <c r="D1437" s="45"/>
      <c r="E1437" s="45"/>
      <c r="F1437" s="45"/>
    </row>
    <row r="1438" spans="1:6" x14ac:dyDescent="0.35">
      <c r="A1438" s="45"/>
      <c r="B1438" s="45"/>
      <c r="C1438" s="45"/>
      <c r="D1438" s="45"/>
      <c r="E1438" s="45"/>
      <c r="F1438" s="45"/>
    </row>
    <row r="1439" spans="1:6" x14ac:dyDescent="0.35">
      <c r="A1439" s="45"/>
      <c r="B1439" s="45"/>
      <c r="C1439" s="45"/>
      <c r="D1439" s="45"/>
      <c r="E1439" s="45"/>
      <c r="F1439" s="45"/>
    </row>
    <row r="1440" spans="1:6" x14ac:dyDescent="0.35">
      <c r="A1440" s="45"/>
      <c r="B1440" s="45"/>
      <c r="C1440" s="45"/>
      <c r="D1440" s="45"/>
      <c r="E1440" s="45"/>
      <c r="F1440" s="45"/>
    </row>
    <row r="1441" spans="1:6" x14ac:dyDescent="0.35">
      <c r="A1441" s="45"/>
      <c r="B1441" s="45"/>
      <c r="C1441" s="45"/>
      <c r="D1441" s="45"/>
      <c r="E1441" s="45"/>
      <c r="F1441" s="45"/>
    </row>
    <row r="1442" spans="1:6" x14ac:dyDescent="0.35">
      <c r="A1442" s="45"/>
      <c r="B1442" s="45"/>
      <c r="C1442" s="45"/>
      <c r="D1442" s="45"/>
      <c r="E1442" s="45"/>
      <c r="F1442" s="45"/>
    </row>
    <row r="1443" spans="1:6" x14ac:dyDescent="0.35">
      <c r="A1443" s="45"/>
      <c r="B1443" s="45"/>
      <c r="C1443" s="45"/>
      <c r="D1443" s="45"/>
      <c r="E1443" s="45"/>
      <c r="F1443" s="45"/>
    </row>
    <row r="1444" spans="1:6" x14ac:dyDescent="0.35">
      <c r="A1444" s="45"/>
      <c r="B1444" s="45"/>
      <c r="C1444" s="45"/>
      <c r="D1444" s="45"/>
      <c r="E1444" s="45"/>
      <c r="F1444" s="45"/>
    </row>
    <row r="1445" spans="1:6" x14ac:dyDescent="0.35">
      <c r="A1445" s="45"/>
      <c r="B1445" s="45"/>
      <c r="C1445" s="45"/>
      <c r="D1445" s="45"/>
      <c r="E1445" s="45"/>
      <c r="F1445" s="45"/>
    </row>
    <row r="1446" spans="1:6" x14ac:dyDescent="0.35">
      <c r="A1446" s="45"/>
      <c r="B1446" s="45"/>
      <c r="C1446" s="45"/>
      <c r="D1446" s="45"/>
      <c r="E1446" s="45"/>
      <c r="F1446" s="45"/>
    </row>
    <row r="1447" spans="1:6" x14ac:dyDescent="0.35">
      <c r="A1447" s="45"/>
      <c r="B1447" s="45"/>
      <c r="C1447" s="45"/>
      <c r="D1447" s="45"/>
      <c r="E1447" s="45"/>
      <c r="F1447" s="45"/>
    </row>
    <row r="1448" spans="1:6" x14ac:dyDescent="0.35">
      <c r="A1448" s="45"/>
      <c r="B1448" s="45"/>
      <c r="C1448" s="45"/>
      <c r="D1448" s="45"/>
      <c r="E1448" s="45"/>
      <c r="F1448" s="45"/>
    </row>
    <row r="1449" spans="1:6" x14ac:dyDescent="0.35">
      <c r="A1449" s="45"/>
      <c r="B1449" s="45"/>
      <c r="C1449" s="45"/>
      <c r="D1449" s="45"/>
      <c r="E1449" s="45"/>
      <c r="F1449" s="45"/>
    </row>
    <row r="1450" spans="1:6" x14ac:dyDescent="0.35">
      <c r="A1450" s="45"/>
      <c r="B1450" s="45"/>
      <c r="C1450" s="45"/>
      <c r="D1450" s="45"/>
      <c r="E1450" s="45"/>
      <c r="F1450" s="45"/>
    </row>
    <row r="1451" spans="1:6" x14ac:dyDescent="0.35">
      <c r="A1451" s="45"/>
      <c r="B1451" s="45"/>
      <c r="C1451" s="45"/>
      <c r="D1451" s="45"/>
      <c r="E1451" s="45"/>
      <c r="F1451" s="45"/>
    </row>
    <row r="1452" spans="1:6" x14ac:dyDescent="0.35">
      <c r="A1452" s="45"/>
      <c r="B1452" s="45"/>
      <c r="C1452" s="45"/>
      <c r="D1452" s="45"/>
      <c r="E1452" s="45"/>
      <c r="F1452" s="45"/>
    </row>
    <row r="1453" spans="1:6" x14ac:dyDescent="0.35">
      <c r="A1453" s="45"/>
      <c r="B1453" s="45"/>
      <c r="C1453" s="45"/>
      <c r="D1453" s="45"/>
      <c r="E1453" s="45"/>
      <c r="F1453" s="45"/>
    </row>
    <row r="1454" spans="1:6" x14ac:dyDescent="0.35">
      <c r="A1454" s="45"/>
      <c r="B1454" s="45"/>
      <c r="C1454" s="45"/>
      <c r="D1454" s="45"/>
      <c r="E1454" s="45"/>
      <c r="F1454" s="45"/>
    </row>
    <row r="1455" spans="1:6" x14ac:dyDescent="0.35">
      <c r="A1455" s="45"/>
      <c r="B1455" s="45"/>
      <c r="C1455" s="45"/>
      <c r="D1455" s="45"/>
      <c r="E1455" s="45"/>
      <c r="F1455" s="45"/>
    </row>
    <row r="1456" spans="1:6" x14ac:dyDescent="0.35">
      <c r="A1456" s="45"/>
      <c r="B1456" s="45"/>
      <c r="C1456" s="45"/>
      <c r="D1456" s="45"/>
      <c r="E1456" s="45"/>
      <c r="F1456" s="45"/>
    </row>
    <row r="1457" spans="1:6" x14ac:dyDescent="0.35">
      <c r="A1457" s="45"/>
      <c r="B1457" s="45"/>
      <c r="C1457" s="45"/>
      <c r="D1457" s="45"/>
      <c r="E1457" s="45"/>
      <c r="F1457" s="45"/>
    </row>
    <row r="1458" spans="1:6" x14ac:dyDescent="0.35">
      <c r="A1458" s="45"/>
      <c r="B1458" s="45"/>
      <c r="C1458" s="45"/>
      <c r="D1458" s="45"/>
      <c r="E1458" s="45"/>
      <c r="F1458" s="45"/>
    </row>
    <row r="1459" spans="1:6" x14ac:dyDescent="0.35">
      <c r="A1459" s="45"/>
      <c r="B1459" s="45"/>
      <c r="C1459" s="45"/>
      <c r="D1459" s="45"/>
      <c r="E1459" s="45"/>
      <c r="F1459" s="45"/>
    </row>
    <row r="1460" spans="1:6" x14ac:dyDescent="0.35">
      <c r="A1460" s="45"/>
      <c r="B1460" s="45"/>
      <c r="C1460" s="45"/>
      <c r="D1460" s="45"/>
      <c r="E1460" s="45"/>
      <c r="F1460" s="45"/>
    </row>
    <row r="1461" spans="1:6" x14ac:dyDescent="0.35">
      <c r="A1461" s="45"/>
      <c r="B1461" s="45"/>
      <c r="C1461" s="45"/>
      <c r="D1461" s="45"/>
      <c r="E1461" s="45"/>
      <c r="F1461" s="45"/>
    </row>
    <row r="1462" spans="1:6" x14ac:dyDescent="0.35">
      <c r="A1462" s="45"/>
      <c r="B1462" s="45"/>
      <c r="C1462" s="45"/>
      <c r="D1462" s="45"/>
      <c r="E1462" s="45"/>
      <c r="F1462" s="45"/>
    </row>
    <row r="1463" spans="1:6" x14ac:dyDescent="0.35">
      <c r="A1463" s="45"/>
      <c r="B1463" s="45"/>
      <c r="C1463" s="45"/>
      <c r="D1463" s="45"/>
      <c r="E1463" s="45"/>
      <c r="F1463" s="45"/>
    </row>
    <row r="1464" spans="1:6" x14ac:dyDescent="0.35">
      <c r="A1464" s="45"/>
      <c r="B1464" s="45"/>
      <c r="C1464" s="45"/>
      <c r="D1464" s="45"/>
      <c r="E1464" s="45"/>
      <c r="F1464" s="45"/>
    </row>
    <row r="1465" spans="1:6" x14ac:dyDescent="0.35">
      <c r="A1465" s="45"/>
      <c r="B1465" s="45"/>
      <c r="C1465" s="45"/>
      <c r="D1465" s="45"/>
      <c r="E1465" s="45"/>
      <c r="F1465" s="45"/>
    </row>
    <row r="1466" spans="1:6" x14ac:dyDescent="0.35">
      <c r="A1466" s="45"/>
      <c r="B1466" s="45"/>
      <c r="C1466" s="45"/>
      <c r="D1466" s="45"/>
      <c r="E1466" s="45"/>
      <c r="F1466" s="45"/>
    </row>
    <row r="1467" spans="1:6" x14ac:dyDescent="0.35">
      <c r="A1467" s="45"/>
      <c r="B1467" s="45"/>
      <c r="C1467" s="45"/>
      <c r="D1467" s="45"/>
      <c r="E1467" s="45"/>
      <c r="F1467" s="45"/>
    </row>
    <row r="1468" spans="1:6" x14ac:dyDescent="0.35">
      <c r="A1468" s="45"/>
      <c r="B1468" s="45"/>
      <c r="C1468" s="45"/>
      <c r="D1468" s="45"/>
      <c r="E1468" s="45"/>
      <c r="F1468" s="45"/>
    </row>
    <row r="1469" spans="1:6" x14ac:dyDescent="0.35">
      <c r="A1469" s="45"/>
      <c r="B1469" s="45"/>
      <c r="C1469" s="45"/>
      <c r="D1469" s="45"/>
      <c r="E1469" s="45"/>
      <c r="F1469" s="45"/>
    </row>
    <row r="1470" spans="1:6" x14ac:dyDescent="0.35">
      <c r="A1470" s="45"/>
      <c r="B1470" s="45"/>
      <c r="C1470" s="45"/>
      <c r="D1470" s="45"/>
      <c r="E1470" s="45"/>
      <c r="F1470" s="45"/>
    </row>
    <row r="1471" spans="1:6" x14ac:dyDescent="0.35">
      <c r="A1471" s="45"/>
      <c r="B1471" s="45"/>
      <c r="C1471" s="45"/>
      <c r="D1471" s="45"/>
      <c r="E1471" s="45"/>
      <c r="F1471" s="45"/>
    </row>
    <row r="1472" spans="1:6" x14ac:dyDescent="0.35">
      <c r="A1472" s="45"/>
      <c r="B1472" s="45"/>
      <c r="C1472" s="45"/>
      <c r="D1472" s="45"/>
      <c r="E1472" s="45"/>
      <c r="F1472" s="45"/>
    </row>
    <row r="1473" spans="1:6" x14ac:dyDescent="0.35">
      <c r="A1473" s="45"/>
      <c r="B1473" s="45"/>
      <c r="C1473" s="45"/>
      <c r="D1473" s="45"/>
      <c r="E1473" s="45"/>
      <c r="F1473" s="45"/>
    </row>
    <row r="1474" spans="1:6" x14ac:dyDescent="0.35">
      <c r="A1474" s="45"/>
      <c r="B1474" s="45"/>
      <c r="C1474" s="45"/>
      <c r="D1474" s="45"/>
      <c r="E1474" s="45"/>
      <c r="F1474" s="45"/>
    </row>
    <row r="1475" spans="1:6" x14ac:dyDescent="0.35">
      <c r="A1475" s="45"/>
      <c r="B1475" s="45"/>
      <c r="C1475" s="45"/>
      <c r="D1475" s="45"/>
      <c r="E1475" s="45"/>
      <c r="F1475" s="45"/>
    </row>
    <row r="1476" spans="1:6" x14ac:dyDescent="0.35">
      <c r="A1476" s="45"/>
      <c r="B1476" s="45"/>
      <c r="C1476" s="45"/>
      <c r="D1476" s="45"/>
      <c r="E1476" s="45"/>
      <c r="F1476" s="45"/>
    </row>
    <row r="1477" spans="1:6" x14ac:dyDescent="0.35">
      <c r="A1477" s="45"/>
      <c r="B1477" s="45"/>
      <c r="C1477" s="45"/>
      <c r="D1477" s="45"/>
      <c r="E1477" s="45"/>
      <c r="F1477" s="45"/>
    </row>
    <row r="1478" spans="1:6" x14ac:dyDescent="0.35">
      <c r="A1478" s="45"/>
      <c r="B1478" s="45"/>
      <c r="C1478" s="45"/>
      <c r="D1478" s="45"/>
      <c r="E1478" s="45"/>
      <c r="F1478" s="45"/>
    </row>
    <row r="1479" spans="1:6" x14ac:dyDescent="0.35">
      <c r="A1479" s="45"/>
      <c r="B1479" s="45"/>
      <c r="C1479" s="45"/>
      <c r="D1479" s="45"/>
      <c r="E1479" s="45"/>
      <c r="F1479" s="45"/>
    </row>
    <row r="1480" spans="1:6" x14ac:dyDescent="0.35">
      <c r="A1480" s="45"/>
      <c r="B1480" s="45"/>
      <c r="C1480" s="45"/>
      <c r="D1480" s="45"/>
      <c r="E1480" s="45"/>
      <c r="F1480" s="45"/>
    </row>
    <row r="1481" spans="1:6" x14ac:dyDescent="0.35">
      <c r="A1481" s="45"/>
      <c r="B1481" s="45"/>
      <c r="C1481" s="45"/>
      <c r="D1481" s="45"/>
      <c r="E1481" s="45"/>
      <c r="F1481" s="45"/>
    </row>
    <row r="1482" spans="1:6" x14ac:dyDescent="0.35">
      <c r="A1482" s="45"/>
      <c r="B1482" s="45"/>
      <c r="C1482" s="45"/>
      <c r="D1482" s="45"/>
      <c r="E1482" s="45"/>
      <c r="F1482" s="45"/>
    </row>
    <row r="1483" spans="1:6" x14ac:dyDescent="0.35">
      <c r="A1483" s="45"/>
      <c r="B1483" s="45"/>
      <c r="C1483" s="45"/>
      <c r="D1483" s="45"/>
      <c r="E1483" s="45"/>
      <c r="F1483" s="45"/>
    </row>
    <row r="1484" spans="1:6" x14ac:dyDescent="0.35">
      <c r="A1484" s="45"/>
      <c r="B1484" s="45"/>
      <c r="C1484" s="45"/>
      <c r="D1484" s="45"/>
      <c r="E1484" s="45"/>
      <c r="F1484" s="45"/>
    </row>
    <row r="1485" spans="1:6" x14ac:dyDescent="0.35">
      <c r="A1485" s="45"/>
      <c r="B1485" s="45"/>
      <c r="C1485" s="45"/>
      <c r="D1485" s="45"/>
      <c r="E1485" s="45"/>
      <c r="F1485" s="45"/>
    </row>
    <row r="1486" spans="1:6" x14ac:dyDescent="0.35">
      <c r="A1486" s="45"/>
      <c r="B1486" s="45"/>
      <c r="C1486" s="45"/>
      <c r="D1486" s="45"/>
      <c r="E1486" s="45"/>
      <c r="F1486" s="45"/>
    </row>
    <row r="1487" spans="1:6" x14ac:dyDescent="0.35">
      <c r="A1487" s="45"/>
      <c r="B1487" s="45"/>
      <c r="C1487" s="45"/>
      <c r="D1487" s="45"/>
      <c r="E1487" s="45"/>
      <c r="F1487" s="45"/>
    </row>
    <row r="1488" spans="1:6" x14ac:dyDescent="0.35">
      <c r="A1488" s="45"/>
      <c r="B1488" s="45"/>
      <c r="C1488" s="45"/>
      <c r="D1488" s="45"/>
      <c r="E1488" s="45"/>
      <c r="F1488" s="45"/>
    </row>
    <row r="1489" spans="1:6" x14ac:dyDescent="0.35">
      <c r="A1489" s="45"/>
      <c r="B1489" s="45"/>
      <c r="C1489" s="45"/>
      <c r="D1489" s="45"/>
      <c r="E1489" s="45"/>
      <c r="F1489" s="45"/>
    </row>
    <row r="1490" spans="1:6" x14ac:dyDescent="0.35">
      <c r="A1490" s="45"/>
      <c r="B1490" s="45"/>
      <c r="C1490" s="45"/>
      <c r="D1490" s="45"/>
      <c r="E1490" s="45"/>
      <c r="F1490" s="45"/>
    </row>
    <row r="1491" spans="1:6" x14ac:dyDescent="0.35">
      <c r="A1491" s="45"/>
      <c r="B1491" s="45"/>
      <c r="C1491" s="45"/>
      <c r="D1491" s="45"/>
      <c r="E1491" s="45"/>
      <c r="F1491" s="45"/>
    </row>
    <row r="1492" spans="1:6" x14ac:dyDescent="0.35">
      <c r="A1492" s="45"/>
      <c r="B1492" s="45"/>
      <c r="C1492" s="45"/>
      <c r="D1492" s="45"/>
      <c r="E1492" s="45"/>
      <c r="F1492" s="45"/>
    </row>
    <row r="1493" spans="1:6" x14ac:dyDescent="0.35">
      <c r="A1493" s="45"/>
      <c r="B1493" s="45"/>
      <c r="C1493" s="45"/>
      <c r="D1493" s="45"/>
      <c r="E1493" s="45"/>
      <c r="F1493" s="45"/>
    </row>
    <row r="1494" spans="1:6" x14ac:dyDescent="0.35">
      <c r="A1494" s="45"/>
      <c r="B1494" s="45"/>
      <c r="C1494" s="45"/>
      <c r="D1494" s="45"/>
      <c r="E1494" s="45"/>
      <c r="F1494" s="45"/>
    </row>
    <row r="1495" spans="1:6" x14ac:dyDescent="0.35">
      <c r="A1495" s="45"/>
      <c r="B1495" s="45"/>
      <c r="C1495" s="45"/>
      <c r="D1495" s="45"/>
      <c r="E1495" s="45"/>
      <c r="F1495" s="45"/>
    </row>
    <row r="1496" spans="1:6" x14ac:dyDescent="0.35">
      <c r="A1496" s="45"/>
      <c r="B1496" s="45"/>
      <c r="C1496" s="45"/>
      <c r="D1496" s="45"/>
      <c r="E1496" s="45"/>
      <c r="F1496" s="45"/>
    </row>
    <row r="1497" spans="1:6" x14ac:dyDescent="0.35">
      <c r="A1497" s="45"/>
      <c r="B1497" s="45"/>
      <c r="C1497" s="45"/>
      <c r="D1497" s="45"/>
      <c r="E1497" s="45"/>
      <c r="F1497" s="45"/>
    </row>
    <row r="1498" spans="1:6" x14ac:dyDescent="0.35">
      <c r="A1498" s="45"/>
      <c r="B1498" s="45"/>
      <c r="C1498" s="45"/>
      <c r="D1498" s="45"/>
      <c r="E1498" s="45"/>
      <c r="F1498" s="45"/>
    </row>
    <row r="1499" spans="1:6" x14ac:dyDescent="0.35">
      <c r="A1499" s="45"/>
      <c r="B1499" s="45"/>
      <c r="C1499" s="45"/>
      <c r="D1499" s="45"/>
      <c r="E1499" s="45"/>
      <c r="F1499" s="45"/>
    </row>
    <row r="1500" spans="1:6" x14ac:dyDescent="0.35">
      <c r="A1500" s="45"/>
      <c r="B1500" s="45"/>
      <c r="C1500" s="45"/>
      <c r="D1500" s="45"/>
      <c r="E1500" s="45"/>
      <c r="F1500" s="45"/>
    </row>
    <row r="1501" spans="1:6" x14ac:dyDescent="0.35">
      <c r="A1501" s="45"/>
      <c r="B1501" s="45"/>
      <c r="C1501" s="45"/>
      <c r="D1501" s="45"/>
      <c r="E1501" s="45"/>
      <c r="F1501" s="45"/>
    </row>
    <row r="1502" spans="1:6" x14ac:dyDescent="0.35">
      <c r="A1502" s="45"/>
      <c r="B1502" s="45"/>
      <c r="C1502" s="45"/>
      <c r="D1502" s="45"/>
      <c r="E1502" s="45"/>
      <c r="F1502" s="45"/>
    </row>
    <row r="1503" spans="1:6" x14ac:dyDescent="0.35">
      <c r="A1503" s="45"/>
      <c r="B1503" s="45"/>
      <c r="C1503" s="45"/>
      <c r="D1503" s="45"/>
      <c r="E1503" s="45"/>
      <c r="F1503" s="45"/>
    </row>
    <row r="1504" spans="1:6" x14ac:dyDescent="0.35">
      <c r="A1504" s="45"/>
      <c r="B1504" s="45"/>
      <c r="C1504" s="45"/>
      <c r="D1504" s="45"/>
      <c r="E1504" s="45"/>
      <c r="F1504" s="45"/>
    </row>
    <row r="1505" spans="1:6" x14ac:dyDescent="0.35">
      <c r="A1505" s="45"/>
      <c r="B1505" s="45"/>
      <c r="C1505" s="45"/>
      <c r="D1505" s="45"/>
      <c r="E1505" s="45"/>
      <c r="F1505" s="45"/>
    </row>
    <row r="1506" spans="1:6" x14ac:dyDescent="0.35">
      <c r="A1506" s="45"/>
      <c r="B1506" s="45"/>
      <c r="C1506" s="45"/>
      <c r="D1506" s="45"/>
      <c r="E1506" s="45"/>
      <c r="F1506" s="45"/>
    </row>
    <row r="1507" spans="1:6" x14ac:dyDescent="0.35">
      <c r="A1507" s="45"/>
      <c r="B1507" s="45"/>
      <c r="C1507" s="45"/>
      <c r="D1507" s="45"/>
      <c r="E1507" s="45"/>
      <c r="F1507" s="45"/>
    </row>
    <row r="1508" spans="1:6" x14ac:dyDescent="0.35">
      <c r="A1508" s="45"/>
      <c r="B1508" s="45"/>
      <c r="C1508" s="45"/>
      <c r="D1508" s="45"/>
      <c r="E1508" s="45"/>
      <c r="F1508" s="45"/>
    </row>
    <row r="1509" spans="1:6" x14ac:dyDescent="0.35">
      <c r="A1509" s="45"/>
      <c r="B1509" s="45"/>
      <c r="C1509" s="45"/>
      <c r="D1509" s="45"/>
      <c r="E1509" s="45"/>
      <c r="F1509" s="45"/>
    </row>
    <row r="1510" spans="1:6" x14ac:dyDescent="0.35">
      <c r="A1510" s="45"/>
      <c r="B1510" s="45"/>
      <c r="C1510" s="45"/>
      <c r="D1510" s="45"/>
      <c r="E1510" s="45"/>
      <c r="F1510" s="45"/>
    </row>
    <row r="1511" spans="1:6" x14ac:dyDescent="0.35">
      <c r="A1511" s="45"/>
      <c r="B1511" s="45"/>
      <c r="C1511" s="45"/>
      <c r="D1511" s="45"/>
      <c r="E1511" s="45"/>
      <c r="F1511" s="45"/>
    </row>
    <row r="1512" spans="1:6" x14ac:dyDescent="0.35">
      <c r="A1512" s="45"/>
      <c r="B1512" s="45"/>
      <c r="C1512" s="45"/>
      <c r="D1512" s="45"/>
      <c r="E1512" s="45"/>
      <c r="F1512" s="45"/>
    </row>
    <row r="1513" spans="1:6" x14ac:dyDescent="0.35">
      <c r="A1513" s="45"/>
      <c r="B1513" s="45"/>
      <c r="C1513" s="45"/>
      <c r="D1513" s="45"/>
      <c r="E1513" s="45"/>
      <c r="F1513" s="45"/>
    </row>
    <row r="1514" spans="1:6" x14ac:dyDescent="0.35">
      <c r="A1514" s="45"/>
      <c r="B1514" s="45"/>
      <c r="C1514" s="45"/>
      <c r="D1514" s="45"/>
      <c r="E1514" s="45"/>
      <c r="F1514" s="45"/>
    </row>
    <row r="1515" spans="1:6" x14ac:dyDescent="0.35">
      <c r="A1515" s="45"/>
      <c r="B1515" s="45"/>
      <c r="C1515" s="45"/>
      <c r="D1515" s="45"/>
      <c r="E1515" s="45"/>
      <c r="F1515" s="45"/>
    </row>
    <row r="1516" spans="1:6" x14ac:dyDescent="0.35">
      <c r="A1516" s="45"/>
      <c r="B1516" s="45"/>
      <c r="C1516" s="45"/>
      <c r="D1516" s="45"/>
      <c r="E1516" s="45"/>
      <c r="F1516" s="45"/>
    </row>
    <row r="1517" spans="1:6" x14ac:dyDescent="0.35">
      <c r="A1517" s="45"/>
      <c r="B1517" s="45"/>
      <c r="C1517" s="45"/>
      <c r="D1517" s="45"/>
      <c r="E1517" s="45"/>
      <c r="F1517" s="45"/>
    </row>
    <row r="1518" spans="1:6" x14ac:dyDescent="0.35">
      <c r="A1518" s="45"/>
      <c r="B1518" s="45"/>
      <c r="C1518" s="45"/>
      <c r="D1518" s="45"/>
      <c r="E1518" s="45"/>
      <c r="F1518" s="45"/>
    </row>
    <row r="1519" spans="1:6" x14ac:dyDescent="0.35">
      <c r="A1519" s="45"/>
      <c r="B1519" s="45"/>
      <c r="C1519" s="45"/>
      <c r="D1519" s="45"/>
      <c r="E1519" s="45"/>
      <c r="F1519" s="45"/>
    </row>
    <row r="1520" spans="1:6" x14ac:dyDescent="0.35">
      <c r="A1520" s="45"/>
      <c r="B1520" s="45"/>
      <c r="C1520" s="45"/>
      <c r="D1520" s="45"/>
      <c r="E1520" s="45"/>
      <c r="F1520" s="45"/>
    </row>
    <row r="1521" spans="1:6" x14ac:dyDescent="0.35">
      <c r="A1521" s="45"/>
      <c r="B1521" s="45"/>
      <c r="C1521" s="45"/>
      <c r="D1521" s="45"/>
      <c r="E1521" s="45"/>
      <c r="F1521" s="45"/>
    </row>
    <row r="1522" spans="1:6" x14ac:dyDescent="0.35">
      <c r="A1522" s="45"/>
      <c r="B1522" s="45"/>
      <c r="C1522" s="45"/>
      <c r="D1522" s="45"/>
      <c r="E1522" s="45"/>
      <c r="F1522" s="45"/>
    </row>
    <row r="1523" spans="1:6" x14ac:dyDescent="0.35">
      <c r="A1523" s="45"/>
      <c r="B1523" s="45"/>
      <c r="C1523" s="45"/>
      <c r="D1523" s="45"/>
      <c r="E1523" s="45"/>
      <c r="F1523" s="45"/>
    </row>
    <row r="1524" spans="1:6" x14ac:dyDescent="0.35">
      <c r="A1524" s="45"/>
      <c r="B1524" s="45"/>
      <c r="C1524" s="45"/>
      <c r="D1524" s="45"/>
      <c r="E1524" s="45"/>
      <c r="F1524" s="45"/>
    </row>
    <row r="1525" spans="1:6" x14ac:dyDescent="0.35">
      <c r="A1525" s="45"/>
      <c r="B1525" s="45"/>
      <c r="C1525" s="45"/>
      <c r="D1525" s="45"/>
      <c r="E1525" s="45"/>
      <c r="F1525" s="45"/>
    </row>
    <row r="1526" spans="1:6" x14ac:dyDescent="0.35">
      <c r="A1526" s="45"/>
      <c r="B1526" s="45"/>
      <c r="C1526" s="45"/>
      <c r="D1526" s="45"/>
      <c r="E1526" s="45"/>
      <c r="F1526" s="45"/>
    </row>
    <row r="1527" spans="1:6" x14ac:dyDescent="0.35">
      <c r="A1527" s="45"/>
      <c r="B1527" s="45"/>
      <c r="C1527" s="45"/>
      <c r="D1527" s="45"/>
      <c r="E1527" s="45"/>
      <c r="F1527" s="45"/>
    </row>
    <row r="1528" spans="1:6" x14ac:dyDescent="0.35">
      <c r="A1528" s="45"/>
      <c r="B1528" s="45"/>
      <c r="C1528" s="45"/>
      <c r="D1528" s="45"/>
      <c r="E1528" s="45"/>
      <c r="F1528" s="45"/>
    </row>
    <row r="1529" spans="1:6" x14ac:dyDescent="0.35">
      <c r="A1529" s="45"/>
      <c r="B1529" s="45"/>
      <c r="C1529" s="45"/>
      <c r="D1529" s="45"/>
      <c r="E1529" s="45"/>
      <c r="F1529" s="45"/>
    </row>
    <row r="1530" spans="1:6" x14ac:dyDescent="0.35">
      <c r="A1530" s="45"/>
      <c r="B1530" s="45"/>
      <c r="C1530" s="45"/>
      <c r="D1530" s="45"/>
      <c r="E1530" s="45"/>
      <c r="F1530" s="45"/>
    </row>
    <row r="1531" spans="1:6" x14ac:dyDescent="0.35">
      <c r="A1531" s="45"/>
      <c r="B1531" s="45"/>
      <c r="C1531" s="45"/>
      <c r="D1531" s="45"/>
      <c r="E1531" s="45"/>
      <c r="F1531" s="45"/>
    </row>
    <row r="1532" spans="1:6" x14ac:dyDescent="0.35">
      <c r="A1532" s="45"/>
      <c r="B1532" s="45"/>
      <c r="C1532" s="45"/>
      <c r="D1532" s="45"/>
      <c r="E1532" s="45"/>
      <c r="F1532" s="45"/>
    </row>
    <row r="1533" spans="1:6" x14ac:dyDescent="0.35">
      <c r="A1533" s="45"/>
      <c r="B1533" s="45"/>
      <c r="C1533" s="45"/>
      <c r="D1533" s="45"/>
      <c r="E1533" s="45"/>
      <c r="F1533" s="45"/>
    </row>
    <row r="1534" spans="1:6" x14ac:dyDescent="0.35">
      <c r="A1534" s="45"/>
      <c r="B1534" s="45"/>
      <c r="C1534" s="45"/>
      <c r="D1534" s="45"/>
      <c r="E1534" s="45"/>
      <c r="F1534" s="45"/>
    </row>
    <row r="1535" spans="1:6" x14ac:dyDescent="0.35">
      <c r="A1535" s="45"/>
      <c r="B1535" s="45"/>
      <c r="C1535" s="45"/>
      <c r="D1535" s="45"/>
      <c r="E1535" s="45"/>
      <c r="F1535" s="45"/>
    </row>
    <row r="1536" spans="1:6" x14ac:dyDescent="0.35">
      <c r="A1536" s="45"/>
      <c r="B1536" s="45"/>
      <c r="C1536" s="45"/>
      <c r="D1536" s="45"/>
      <c r="E1536" s="45"/>
      <c r="F1536" s="45"/>
    </row>
    <row r="1537" spans="1:6" x14ac:dyDescent="0.35">
      <c r="A1537" s="45"/>
      <c r="B1537" s="45"/>
      <c r="C1537" s="45"/>
      <c r="D1537" s="45"/>
      <c r="E1537" s="45"/>
      <c r="F1537" s="45"/>
    </row>
    <row r="1538" spans="1:6" x14ac:dyDescent="0.35">
      <c r="A1538" s="45"/>
      <c r="B1538" s="45"/>
      <c r="C1538" s="45"/>
      <c r="D1538" s="45"/>
      <c r="E1538" s="45"/>
      <c r="F1538" s="45"/>
    </row>
    <row r="1539" spans="1:6" x14ac:dyDescent="0.35">
      <c r="A1539" s="45"/>
      <c r="B1539" s="45"/>
      <c r="C1539" s="45"/>
      <c r="D1539" s="45"/>
      <c r="E1539" s="45"/>
      <c r="F1539" s="45"/>
    </row>
    <row r="1540" spans="1:6" x14ac:dyDescent="0.35">
      <c r="A1540" s="45"/>
      <c r="B1540" s="45"/>
      <c r="C1540" s="45"/>
      <c r="D1540" s="45"/>
      <c r="E1540" s="45"/>
      <c r="F1540" s="45"/>
    </row>
    <row r="1541" spans="1:6" x14ac:dyDescent="0.35">
      <c r="A1541" s="45"/>
      <c r="B1541" s="45"/>
      <c r="C1541" s="45"/>
      <c r="D1541" s="45"/>
      <c r="E1541" s="45"/>
      <c r="F1541" s="45"/>
    </row>
    <row r="1542" spans="1:6" x14ac:dyDescent="0.35">
      <c r="A1542" s="45"/>
      <c r="B1542" s="45"/>
      <c r="C1542" s="45"/>
      <c r="D1542" s="45"/>
      <c r="E1542" s="45"/>
      <c r="F1542" s="45"/>
    </row>
    <row r="1543" spans="1:6" x14ac:dyDescent="0.35">
      <c r="A1543" s="45"/>
      <c r="B1543" s="45"/>
      <c r="C1543" s="45"/>
      <c r="D1543" s="45"/>
      <c r="E1543" s="45"/>
      <c r="F1543" s="45"/>
    </row>
    <row r="1544" spans="1:6" x14ac:dyDescent="0.35">
      <c r="A1544" s="45"/>
      <c r="B1544" s="45"/>
      <c r="C1544" s="45"/>
      <c r="D1544" s="45"/>
      <c r="E1544" s="45"/>
      <c r="F1544" s="45"/>
    </row>
    <row r="1545" spans="1:6" x14ac:dyDescent="0.35">
      <c r="A1545" s="45"/>
      <c r="B1545" s="45"/>
      <c r="C1545" s="45"/>
      <c r="D1545" s="45"/>
      <c r="E1545" s="45"/>
      <c r="F1545" s="45"/>
    </row>
    <row r="1546" spans="1:6" x14ac:dyDescent="0.35">
      <c r="A1546" s="45"/>
      <c r="B1546" s="45"/>
      <c r="C1546" s="45"/>
      <c r="D1546" s="45"/>
      <c r="E1546" s="45"/>
      <c r="F1546" s="45"/>
    </row>
    <row r="1547" spans="1:6" x14ac:dyDescent="0.35">
      <c r="A1547" s="45"/>
      <c r="B1547" s="45"/>
      <c r="C1547" s="45"/>
      <c r="D1547" s="45"/>
      <c r="E1547" s="45"/>
      <c r="F1547" s="45"/>
    </row>
    <row r="1548" spans="1:6" x14ac:dyDescent="0.35">
      <c r="A1548" s="45"/>
      <c r="B1548" s="45"/>
      <c r="C1548" s="45"/>
      <c r="D1548" s="45"/>
      <c r="E1548" s="45"/>
      <c r="F1548" s="45"/>
    </row>
    <row r="1549" spans="1:6" x14ac:dyDescent="0.35">
      <c r="A1549" s="45"/>
      <c r="B1549" s="45"/>
      <c r="C1549" s="45"/>
      <c r="D1549" s="45"/>
      <c r="E1549" s="45"/>
      <c r="F1549" s="45"/>
    </row>
    <row r="1550" spans="1:6" x14ac:dyDescent="0.35">
      <c r="A1550" s="45"/>
      <c r="B1550" s="45"/>
      <c r="C1550" s="45"/>
      <c r="D1550" s="45"/>
      <c r="E1550" s="45"/>
      <c r="F1550" s="45"/>
    </row>
    <row r="1551" spans="1:6" x14ac:dyDescent="0.35">
      <c r="A1551" s="45"/>
      <c r="B1551" s="45"/>
      <c r="C1551" s="45"/>
      <c r="D1551" s="45"/>
      <c r="E1551" s="45"/>
      <c r="F1551" s="45"/>
    </row>
    <row r="1552" spans="1:6" x14ac:dyDescent="0.35">
      <c r="A1552" s="45"/>
      <c r="B1552" s="45"/>
      <c r="C1552" s="45"/>
      <c r="D1552" s="45"/>
      <c r="E1552" s="45"/>
      <c r="F1552" s="45"/>
    </row>
    <row r="1553" spans="1:6" x14ac:dyDescent="0.35">
      <c r="A1553" s="45"/>
      <c r="B1553" s="45"/>
      <c r="C1553" s="45"/>
      <c r="D1553" s="45"/>
      <c r="E1553" s="45"/>
      <c r="F1553" s="45"/>
    </row>
    <row r="1554" spans="1:6" x14ac:dyDescent="0.35">
      <c r="A1554" s="45"/>
      <c r="B1554" s="45"/>
      <c r="C1554" s="45"/>
      <c r="D1554" s="45"/>
      <c r="E1554" s="45"/>
      <c r="F1554" s="45"/>
    </row>
    <row r="1555" spans="1:6" x14ac:dyDescent="0.35">
      <c r="A1555" s="45"/>
      <c r="B1555" s="45"/>
      <c r="C1555" s="45"/>
      <c r="D1555" s="45"/>
      <c r="E1555" s="45"/>
      <c r="F1555" s="45"/>
    </row>
    <row r="1556" spans="1:6" x14ac:dyDescent="0.35">
      <c r="A1556" s="45"/>
      <c r="B1556" s="45"/>
      <c r="C1556" s="45"/>
      <c r="D1556" s="45"/>
      <c r="E1556" s="45"/>
      <c r="F1556" s="45"/>
    </row>
    <row r="1557" spans="1:6" x14ac:dyDescent="0.35">
      <c r="A1557" s="45"/>
      <c r="B1557" s="45"/>
      <c r="C1557" s="45"/>
      <c r="D1557" s="45"/>
      <c r="E1557" s="45"/>
      <c r="F1557" s="45"/>
    </row>
    <row r="1558" spans="1:6" x14ac:dyDescent="0.35">
      <c r="A1558" s="45"/>
      <c r="B1558" s="45"/>
      <c r="C1558" s="45"/>
      <c r="D1558" s="45"/>
      <c r="E1558" s="45"/>
      <c r="F1558" s="45"/>
    </row>
    <row r="1559" spans="1:6" x14ac:dyDescent="0.35">
      <c r="A1559" s="45"/>
      <c r="B1559" s="45"/>
      <c r="C1559" s="45"/>
      <c r="D1559" s="45"/>
      <c r="E1559" s="45"/>
      <c r="F1559" s="45"/>
    </row>
    <row r="1560" spans="1:6" x14ac:dyDescent="0.35">
      <c r="A1560" s="45"/>
      <c r="B1560" s="45"/>
      <c r="C1560" s="45"/>
      <c r="D1560" s="45"/>
      <c r="E1560" s="45"/>
      <c r="F1560" s="45"/>
    </row>
    <row r="1561" spans="1:6" x14ac:dyDescent="0.35">
      <c r="A1561" s="45"/>
      <c r="B1561" s="45"/>
      <c r="C1561" s="45"/>
      <c r="D1561" s="45"/>
      <c r="E1561" s="45"/>
      <c r="F1561" s="45"/>
    </row>
    <row r="1562" spans="1:6" x14ac:dyDescent="0.35">
      <c r="A1562" s="45"/>
      <c r="B1562" s="45"/>
      <c r="C1562" s="45"/>
      <c r="D1562" s="45"/>
      <c r="E1562" s="45"/>
      <c r="F1562" s="45"/>
    </row>
    <row r="1563" spans="1:6" x14ac:dyDescent="0.35">
      <c r="A1563" s="45"/>
      <c r="B1563" s="45"/>
      <c r="C1563" s="45"/>
      <c r="D1563" s="45"/>
      <c r="E1563" s="45"/>
      <c r="F1563" s="45"/>
    </row>
    <row r="1564" spans="1:6" x14ac:dyDescent="0.35">
      <c r="A1564" s="45"/>
      <c r="B1564" s="45"/>
      <c r="C1564" s="45"/>
      <c r="D1564" s="45"/>
      <c r="E1564" s="45"/>
      <c r="F1564" s="45"/>
    </row>
    <row r="1565" spans="1:6" x14ac:dyDescent="0.35">
      <c r="A1565" s="45"/>
      <c r="B1565" s="45"/>
      <c r="C1565" s="45"/>
      <c r="D1565" s="45"/>
      <c r="E1565" s="45"/>
      <c r="F1565" s="45"/>
    </row>
    <row r="1566" spans="1:6" x14ac:dyDescent="0.35">
      <c r="A1566" s="45"/>
      <c r="B1566" s="45"/>
      <c r="C1566" s="45"/>
      <c r="D1566" s="45"/>
      <c r="E1566" s="45"/>
      <c r="F1566" s="45"/>
    </row>
    <row r="1567" spans="1:6" x14ac:dyDescent="0.35">
      <c r="A1567" s="45"/>
      <c r="B1567" s="45"/>
      <c r="C1567" s="45"/>
      <c r="D1567" s="45"/>
      <c r="E1567" s="45"/>
      <c r="F1567" s="45"/>
    </row>
    <row r="1568" spans="1:6" x14ac:dyDescent="0.35">
      <c r="A1568" s="45"/>
      <c r="B1568" s="45"/>
      <c r="C1568" s="45"/>
      <c r="D1568" s="45"/>
      <c r="E1568" s="45"/>
      <c r="F1568" s="45"/>
    </row>
    <row r="1569" spans="1:6" x14ac:dyDescent="0.35">
      <c r="A1569" s="45"/>
      <c r="B1569" s="45"/>
      <c r="C1569" s="45"/>
      <c r="D1569" s="45"/>
      <c r="E1569" s="45"/>
      <c r="F1569" s="45"/>
    </row>
    <row r="1570" spans="1:6" x14ac:dyDescent="0.35">
      <c r="A1570" s="45"/>
      <c r="B1570" s="45"/>
      <c r="C1570" s="45"/>
      <c r="D1570" s="45"/>
      <c r="E1570" s="45"/>
      <c r="F1570" s="45"/>
    </row>
    <row r="1571" spans="1:6" x14ac:dyDescent="0.35">
      <c r="A1571" s="45"/>
      <c r="B1571" s="45"/>
      <c r="C1571" s="45"/>
      <c r="D1571" s="45"/>
      <c r="E1571" s="45"/>
      <c r="F1571" s="45"/>
    </row>
    <row r="1572" spans="1:6" x14ac:dyDescent="0.35">
      <c r="A1572" s="45"/>
      <c r="B1572" s="45"/>
      <c r="C1572" s="45"/>
      <c r="D1572" s="45"/>
      <c r="E1572" s="45"/>
      <c r="F1572" s="45"/>
    </row>
    <row r="1573" spans="1:6" x14ac:dyDescent="0.35">
      <c r="A1573" s="45"/>
      <c r="B1573" s="45"/>
      <c r="C1573" s="45"/>
      <c r="D1573" s="45"/>
      <c r="E1573" s="45"/>
      <c r="F1573" s="45"/>
    </row>
    <row r="1574" spans="1:6" x14ac:dyDescent="0.35">
      <c r="A1574" s="45"/>
      <c r="B1574" s="45"/>
      <c r="C1574" s="45"/>
      <c r="D1574" s="45"/>
      <c r="E1574" s="45"/>
      <c r="F1574" s="45"/>
    </row>
    <row r="1575" spans="1:6" x14ac:dyDescent="0.35">
      <c r="A1575" s="45"/>
      <c r="B1575" s="45"/>
      <c r="C1575" s="45"/>
      <c r="D1575" s="45"/>
      <c r="E1575" s="45"/>
      <c r="F1575" s="45"/>
    </row>
    <row r="1576" spans="1:6" x14ac:dyDescent="0.35">
      <c r="A1576" s="45"/>
      <c r="B1576" s="45"/>
      <c r="C1576" s="45"/>
      <c r="D1576" s="45"/>
      <c r="E1576" s="45"/>
      <c r="F1576" s="45"/>
    </row>
    <row r="1577" spans="1:6" x14ac:dyDescent="0.35">
      <c r="A1577" s="45"/>
      <c r="B1577" s="45"/>
      <c r="C1577" s="45"/>
      <c r="D1577" s="45"/>
      <c r="E1577" s="45"/>
      <c r="F1577" s="45"/>
    </row>
    <row r="1578" spans="1:6" x14ac:dyDescent="0.35">
      <c r="A1578" s="45"/>
      <c r="B1578" s="45"/>
      <c r="C1578" s="45"/>
      <c r="D1578" s="45"/>
      <c r="E1578" s="45"/>
      <c r="F1578" s="45"/>
    </row>
    <row r="1579" spans="1:6" x14ac:dyDescent="0.35">
      <c r="A1579" s="45"/>
      <c r="B1579" s="45"/>
      <c r="C1579" s="45"/>
      <c r="D1579" s="45"/>
      <c r="E1579" s="45"/>
      <c r="F1579" s="45"/>
    </row>
    <row r="1580" spans="1:6" x14ac:dyDescent="0.35">
      <c r="A1580" s="45"/>
      <c r="B1580" s="45"/>
      <c r="C1580" s="45"/>
      <c r="D1580" s="45"/>
      <c r="E1580" s="45"/>
      <c r="F1580" s="45"/>
    </row>
    <row r="1581" spans="1:6" x14ac:dyDescent="0.35">
      <c r="A1581" s="45"/>
      <c r="B1581" s="45"/>
      <c r="C1581" s="45"/>
      <c r="D1581" s="45"/>
      <c r="E1581" s="45"/>
      <c r="F1581" s="45"/>
    </row>
    <row r="1582" spans="1:6" x14ac:dyDescent="0.35">
      <c r="A1582" s="45"/>
      <c r="B1582" s="45"/>
      <c r="C1582" s="45"/>
      <c r="D1582" s="45"/>
      <c r="E1582" s="45"/>
      <c r="F1582" s="45"/>
    </row>
    <row r="1583" spans="1:6" x14ac:dyDescent="0.35">
      <c r="A1583" s="45"/>
      <c r="B1583" s="45"/>
      <c r="C1583" s="45"/>
      <c r="D1583" s="45"/>
      <c r="E1583" s="45"/>
      <c r="F1583" s="45"/>
    </row>
    <row r="1584" spans="1:6" x14ac:dyDescent="0.35">
      <c r="A1584" s="45"/>
      <c r="B1584" s="45"/>
      <c r="C1584" s="45"/>
      <c r="D1584" s="45"/>
      <c r="E1584" s="45"/>
      <c r="F1584" s="45"/>
    </row>
    <row r="1585" spans="1:6" x14ac:dyDescent="0.35">
      <c r="A1585" s="45"/>
      <c r="B1585" s="45"/>
      <c r="C1585" s="45"/>
      <c r="D1585" s="45"/>
      <c r="E1585" s="45"/>
      <c r="F1585" s="45"/>
    </row>
    <row r="1586" spans="1:6" x14ac:dyDescent="0.35">
      <c r="A1586" s="45"/>
      <c r="B1586" s="45"/>
      <c r="C1586" s="45"/>
      <c r="D1586" s="45"/>
      <c r="E1586" s="45"/>
      <c r="F1586" s="45"/>
    </row>
    <row r="1587" spans="1:6" x14ac:dyDescent="0.35">
      <c r="A1587" s="45"/>
      <c r="B1587" s="45"/>
      <c r="C1587" s="45"/>
      <c r="D1587" s="45"/>
      <c r="E1587" s="45"/>
      <c r="F1587" s="45"/>
    </row>
    <row r="1588" spans="1:6" x14ac:dyDescent="0.35">
      <c r="A1588" s="45"/>
      <c r="B1588" s="45"/>
      <c r="C1588" s="45"/>
      <c r="D1588" s="45"/>
      <c r="E1588" s="45"/>
      <c r="F1588" s="45"/>
    </row>
    <row r="1589" spans="1:6" x14ac:dyDescent="0.35">
      <c r="A1589" s="45"/>
      <c r="B1589" s="45"/>
      <c r="C1589" s="45"/>
      <c r="D1589" s="45"/>
      <c r="E1589" s="45"/>
      <c r="F1589" s="45"/>
    </row>
    <row r="1590" spans="1:6" x14ac:dyDescent="0.35">
      <c r="A1590" s="45"/>
      <c r="B1590" s="45"/>
      <c r="C1590" s="45"/>
      <c r="D1590" s="45"/>
      <c r="E1590" s="45"/>
      <c r="F1590" s="45"/>
    </row>
    <row r="1591" spans="1:6" x14ac:dyDescent="0.35">
      <c r="A1591" s="45"/>
      <c r="B1591" s="45"/>
      <c r="C1591" s="45"/>
      <c r="D1591" s="45"/>
      <c r="E1591" s="45"/>
      <c r="F1591" s="45"/>
    </row>
    <row r="1592" spans="1:6" x14ac:dyDescent="0.35">
      <c r="A1592" s="45"/>
      <c r="B1592" s="45"/>
      <c r="C1592" s="45"/>
      <c r="D1592" s="45"/>
      <c r="E1592" s="45"/>
      <c r="F1592" s="45"/>
    </row>
    <row r="1593" spans="1:6" x14ac:dyDescent="0.35">
      <c r="A1593" s="45"/>
      <c r="B1593" s="45"/>
      <c r="C1593" s="45"/>
      <c r="D1593" s="45"/>
      <c r="E1593" s="45"/>
      <c r="F1593" s="45"/>
    </row>
    <row r="1594" spans="1:6" x14ac:dyDescent="0.35">
      <c r="A1594" s="45"/>
      <c r="B1594" s="45"/>
      <c r="C1594" s="45"/>
      <c r="D1594" s="45"/>
      <c r="E1594" s="45"/>
      <c r="F1594" s="45"/>
    </row>
    <row r="1595" spans="1:6" x14ac:dyDescent="0.35">
      <c r="A1595" s="45"/>
      <c r="B1595" s="45"/>
      <c r="C1595" s="45"/>
      <c r="D1595" s="45"/>
      <c r="E1595" s="45"/>
      <c r="F1595" s="45"/>
    </row>
    <row r="1596" spans="1:6" x14ac:dyDescent="0.35">
      <c r="A1596" s="45"/>
      <c r="B1596" s="45"/>
      <c r="C1596" s="45"/>
      <c r="D1596" s="45"/>
      <c r="E1596" s="45"/>
      <c r="F1596" s="45"/>
    </row>
    <row r="1597" spans="1:6" x14ac:dyDescent="0.35">
      <c r="A1597" s="45"/>
      <c r="B1597" s="45"/>
      <c r="C1597" s="45"/>
      <c r="D1597" s="45"/>
      <c r="E1597" s="45"/>
      <c r="F1597" s="45"/>
    </row>
    <row r="1598" spans="1:6" x14ac:dyDescent="0.35">
      <c r="A1598" s="45"/>
      <c r="B1598" s="45"/>
      <c r="C1598" s="45"/>
      <c r="D1598" s="45"/>
      <c r="E1598" s="45"/>
      <c r="F1598" s="45"/>
    </row>
    <row r="1599" spans="1:6" x14ac:dyDescent="0.35">
      <c r="A1599" s="45"/>
      <c r="B1599" s="45"/>
      <c r="C1599" s="45"/>
      <c r="D1599" s="45"/>
      <c r="E1599" s="45"/>
      <c r="F1599" s="45"/>
    </row>
    <row r="1600" spans="1:6" x14ac:dyDescent="0.35">
      <c r="A1600" s="45"/>
      <c r="B1600" s="45"/>
      <c r="C1600" s="45"/>
      <c r="D1600" s="45"/>
      <c r="E1600" s="45"/>
      <c r="F1600" s="45"/>
    </row>
    <row r="1601" spans="1:6" x14ac:dyDescent="0.35">
      <c r="A1601" s="45"/>
      <c r="B1601" s="45"/>
      <c r="C1601" s="45"/>
      <c r="D1601" s="45"/>
      <c r="E1601" s="45"/>
      <c r="F1601" s="45"/>
    </row>
    <row r="1602" spans="1:6" x14ac:dyDescent="0.35">
      <c r="A1602" s="45"/>
      <c r="B1602" s="45"/>
      <c r="C1602" s="45"/>
      <c r="D1602" s="45"/>
      <c r="E1602" s="45"/>
      <c r="F1602" s="45"/>
    </row>
    <row r="1603" spans="1:6" x14ac:dyDescent="0.35">
      <c r="A1603" s="45"/>
      <c r="B1603" s="45"/>
      <c r="C1603" s="45"/>
      <c r="D1603" s="45"/>
      <c r="E1603" s="45"/>
      <c r="F1603" s="45"/>
    </row>
    <row r="1604" spans="1:6" x14ac:dyDescent="0.35">
      <c r="A1604" s="45"/>
      <c r="B1604" s="45"/>
      <c r="C1604" s="45"/>
      <c r="D1604" s="45"/>
      <c r="E1604" s="45"/>
      <c r="F1604" s="45"/>
    </row>
    <row r="1605" spans="1:6" x14ac:dyDescent="0.35">
      <c r="A1605" s="45"/>
      <c r="B1605" s="45"/>
      <c r="C1605" s="45"/>
      <c r="D1605" s="45"/>
      <c r="E1605" s="45"/>
      <c r="F1605" s="45"/>
    </row>
    <row r="1606" spans="1:6" x14ac:dyDescent="0.35">
      <c r="A1606" s="45"/>
      <c r="B1606" s="45"/>
      <c r="C1606" s="45"/>
      <c r="D1606" s="45"/>
      <c r="E1606" s="45"/>
      <c r="F1606" s="45"/>
    </row>
    <row r="1607" spans="1:6" x14ac:dyDescent="0.35">
      <c r="A1607" s="45"/>
      <c r="B1607" s="45"/>
      <c r="C1607" s="45"/>
      <c r="D1607" s="45"/>
      <c r="E1607" s="45"/>
      <c r="F1607" s="45"/>
    </row>
    <row r="1608" spans="1:6" x14ac:dyDescent="0.35">
      <c r="A1608" s="45"/>
      <c r="B1608" s="45"/>
      <c r="C1608" s="45"/>
      <c r="D1608" s="45"/>
      <c r="E1608" s="45"/>
      <c r="F1608" s="45"/>
    </row>
    <row r="1609" spans="1:6" x14ac:dyDescent="0.35">
      <c r="A1609" s="45"/>
      <c r="B1609" s="45"/>
      <c r="C1609" s="45"/>
      <c r="D1609" s="45"/>
      <c r="E1609" s="45"/>
      <c r="F1609" s="45"/>
    </row>
    <row r="1610" spans="1:6" x14ac:dyDescent="0.35">
      <c r="A1610" s="45"/>
      <c r="B1610" s="45"/>
      <c r="C1610" s="45"/>
      <c r="D1610" s="45"/>
      <c r="E1610" s="45"/>
      <c r="F1610" s="45"/>
    </row>
    <row r="1611" spans="1:6" x14ac:dyDescent="0.35">
      <c r="A1611" s="45"/>
      <c r="B1611" s="45"/>
      <c r="C1611" s="45"/>
      <c r="D1611" s="45"/>
      <c r="E1611" s="45"/>
      <c r="F1611" s="45"/>
    </row>
    <row r="1612" spans="1:6" x14ac:dyDescent="0.35">
      <c r="A1612" s="45"/>
      <c r="B1612" s="45"/>
      <c r="C1612" s="45"/>
      <c r="D1612" s="45"/>
      <c r="E1612" s="45"/>
      <c r="F1612" s="45"/>
    </row>
    <row r="1613" spans="1:6" x14ac:dyDescent="0.35">
      <c r="A1613" s="45"/>
      <c r="B1613" s="45"/>
      <c r="C1613" s="45"/>
      <c r="D1613" s="45"/>
      <c r="E1613" s="45"/>
      <c r="F1613" s="45"/>
    </row>
    <row r="1614" spans="1:6" x14ac:dyDescent="0.35">
      <c r="A1614" s="45"/>
      <c r="B1614" s="45"/>
      <c r="C1614" s="45"/>
      <c r="D1614" s="45"/>
      <c r="E1614" s="45"/>
      <c r="F1614" s="45"/>
    </row>
    <row r="1615" spans="1:6" x14ac:dyDescent="0.35">
      <c r="A1615" s="45"/>
      <c r="B1615" s="45"/>
      <c r="C1615" s="45"/>
      <c r="D1615" s="45"/>
      <c r="E1615" s="45"/>
      <c r="F1615" s="45"/>
    </row>
    <row r="1616" spans="1:6" x14ac:dyDescent="0.35">
      <c r="A1616" s="45"/>
      <c r="B1616" s="45"/>
      <c r="C1616" s="45"/>
      <c r="D1616" s="45"/>
      <c r="E1616" s="45"/>
      <c r="F1616" s="45"/>
    </row>
    <row r="1617" spans="1:6" x14ac:dyDescent="0.35">
      <c r="A1617" s="45"/>
      <c r="B1617" s="45"/>
      <c r="C1617" s="45"/>
      <c r="D1617" s="45"/>
      <c r="E1617" s="45"/>
      <c r="F1617" s="45"/>
    </row>
    <row r="1618" spans="1:6" x14ac:dyDescent="0.35">
      <c r="A1618" s="45"/>
      <c r="B1618" s="45"/>
      <c r="C1618" s="45"/>
      <c r="D1618" s="45"/>
      <c r="E1618" s="45"/>
      <c r="F1618" s="45"/>
    </row>
    <row r="1619" spans="1:6" x14ac:dyDescent="0.35">
      <c r="A1619" s="45"/>
      <c r="B1619" s="45"/>
      <c r="C1619" s="45"/>
      <c r="D1619" s="45"/>
      <c r="E1619" s="45"/>
      <c r="F1619" s="45"/>
    </row>
    <row r="1620" spans="1:6" x14ac:dyDescent="0.35">
      <c r="A1620" s="45"/>
      <c r="B1620" s="45"/>
      <c r="C1620" s="45"/>
      <c r="D1620" s="45"/>
      <c r="E1620" s="45"/>
      <c r="F1620" s="45"/>
    </row>
    <row r="1621" spans="1:6" x14ac:dyDescent="0.35">
      <c r="A1621" s="45"/>
      <c r="B1621" s="45"/>
      <c r="C1621" s="45"/>
      <c r="D1621" s="45"/>
      <c r="E1621" s="45"/>
      <c r="F1621" s="45"/>
    </row>
    <row r="1622" spans="1:6" x14ac:dyDescent="0.35">
      <c r="A1622" s="45"/>
      <c r="B1622" s="45"/>
      <c r="C1622" s="45"/>
      <c r="D1622" s="45"/>
      <c r="E1622" s="45"/>
      <c r="F1622" s="45"/>
    </row>
    <row r="1623" spans="1:6" x14ac:dyDescent="0.35">
      <c r="A1623" s="45"/>
      <c r="B1623" s="45"/>
      <c r="C1623" s="45"/>
      <c r="D1623" s="45"/>
      <c r="E1623" s="45"/>
      <c r="F1623" s="45"/>
    </row>
    <row r="1624" spans="1:6" x14ac:dyDescent="0.35">
      <c r="A1624" s="45"/>
      <c r="B1624" s="45"/>
      <c r="C1624" s="45"/>
      <c r="D1624" s="45"/>
      <c r="E1624" s="45"/>
      <c r="F1624" s="45"/>
    </row>
    <row r="1625" spans="1:6" x14ac:dyDescent="0.35">
      <c r="A1625" s="45"/>
      <c r="B1625" s="45"/>
      <c r="C1625" s="45"/>
      <c r="D1625" s="45"/>
      <c r="E1625" s="45"/>
      <c r="F1625" s="45"/>
    </row>
    <row r="1626" spans="1:6" x14ac:dyDescent="0.35">
      <c r="A1626" s="45"/>
      <c r="B1626" s="45"/>
      <c r="C1626" s="45"/>
      <c r="D1626" s="45"/>
      <c r="E1626" s="45"/>
      <c r="F1626" s="45"/>
    </row>
    <row r="1627" spans="1:6" x14ac:dyDescent="0.35">
      <c r="A1627" s="45"/>
      <c r="B1627" s="45"/>
      <c r="C1627" s="45"/>
      <c r="D1627" s="45"/>
      <c r="E1627" s="45"/>
      <c r="F1627" s="45"/>
    </row>
    <row r="1628" spans="1:6" x14ac:dyDescent="0.35">
      <c r="A1628" s="45"/>
      <c r="B1628" s="45"/>
      <c r="C1628" s="45"/>
      <c r="D1628" s="45"/>
      <c r="E1628" s="45"/>
      <c r="F1628" s="45"/>
    </row>
    <row r="1629" spans="1:6" x14ac:dyDescent="0.35">
      <c r="A1629" s="45"/>
      <c r="B1629" s="45"/>
      <c r="C1629" s="45"/>
      <c r="D1629" s="45"/>
      <c r="E1629" s="45"/>
      <c r="F1629" s="45"/>
    </row>
    <row r="1630" spans="1:6" x14ac:dyDescent="0.35">
      <c r="A1630" s="45"/>
      <c r="B1630" s="45"/>
      <c r="C1630" s="45"/>
      <c r="D1630" s="45"/>
      <c r="E1630" s="45"/>
      <c r="F1630" s="45"/>
    </row>
    <row r="1631" spans="1:6" x14ac:dyDescent="0.35">
      <c r="A1631" s="45"/>
      <c r="B1631" s="45"/>
      <c r="C1631" s="45"/>
      <c r="D1631" s="45"/>
      <c r="E1631" s="45"/>
      <c r="F1631" s="45"/>
    </row>
    <row r="1632" spans="1:6" x14ac:dyDescent="0.35">
      <c r="A1632" s="45"/>
      <c r="B1632" s="45"/>
      <c r="C1632" s="45"/>
      <c r="D1632" s="45"/>
      <c r="E1632" s="45"/>
      <c r="F1632" s="45"/>
    </row>
    <row r="1633" spans="1:6" x14ac:dyDescent="0.35">
      <c r="A1633" s="45"/>
      <c r="B1633" s="45"/>
      <c r="C1633" s="45"/>
      <c r="D1633" s="45"/>
      <c r="E1633" s="45"/>
      <c r="F1633" s="45"/>
    </row>
    <row r="1634" spans="1:6" x14ac:dyDescent="0.35">
      <c r="A1634" s="45"/>
      <c r="B1634" s="45"/>
      <c r="C1634" s="45"/>
      <c r="D1634" s="45"/>
      <c r="E1634" s="45"/>
      <c r="F1634" s="45"/>
    </row>
    <row r="1635" spans="1:6" x14ac:dyDescent="0.35">
      <c r="A1635" s="45"/>
      <c r="B1635" s="45"/>
      <c r="C1635" s="45"/>
      <c r="D1635" s="45"/>
      <c r="E1635" s="45"/>
      <c r="F1635" s="45"/>
    </row>
    <row r="1636" spans="1:6" x14ac:dyDescent="0.35">
      <c r="A1636" s="45"/>
      <c r="B1636" s="45"/>
      <c r="C1636" s="45"/>
      <c r="D1636" s="45"/>
      <c r="E1636" s="45"/>
      <c r="F1636" s="45"/>
    </row>
    <row r="1637" spans="1:6" x14ac:dyDescent="0.35">
      <c r="A1637" s="45"/>
      <c r="B1637" s="45"/>
      <c r="C1637" s="45"/>
      <c r="D1637" s="45"/>
      <c r="E1637" s="45"/>
      <c r="F1637" s="45"/>
    </row>
    <row r="1638" spans="1:6" x14ac:dyDescent="0.35">
      <c r="A1638" s="45"/>
      <c r="B1638" s="45"/>
      <c r="C1638" s="45"/>
      <c r="D1638" s="45"/>
      <c r="E1638" s="45"/>
      <c r="F1638" s="45"/>
    </row>
    <row r="1639" spans="1:6" x14ac:dyDescent="0.35">
      <c r="A1639" s="45"/>
      <c r="B1639" s="45"/>
      <c r="C1639" s="45"/>
      <c r="D1639" s="45"/>
      <c r="E1639" s="45"/>
      <c r="F1639" s="45"/>
    </row>
    <row r="1640" spans="1:6" x14ac:dyDescent="0.35">
      <c r="A1640" s="45"/>
      <c r="B1640" s="45"/>
      <c r="C1640" s="45"/>
      <c r="D1640" s="45"/>
      <c r="E1640" s="45"/>
      <c r="F1640" s="45"/>
    </row>
    <row r="1641" spans="1:6" x14ac:dyDescent="0.35">
      <c r="A1641" s="45"/>
      <c r="B1641" s="45"/>
      <c r="C1641" s="45"/>
      <c r="D1641" s="45"/>
      <c r="E1641" s="45"/>
      <c r="F1641" s="45"/>
    </row>
    <row r="1642" spans="1:6" x14ac:dyDescent="0.35">
      <c r="A1642" s="45"/>
      <c r="B1642" s="45"/>
      <c r="C1642" s="45"/>
      <c r="D1642" s="45"/>
      <c r="E1642" s="45"/>
      <c r="F1642" s="45"/>
    </row>
    <row r="1643" spans="1:6" x14ac:dyDescent="0.35">
      <c r="A1643" s="45"/>
      <c r="B1643" s="45"/>
      <c r="C1643" s="45"/>
      <c r="D1643" s="45"/>
      <c r="E1643" s="45"/>
      <c r="F1643" s="45"/>
    </row>
    <row r="1644" spans="1:6" x14ac:dyDescent="0.35">
      <c r="A1644" s="45"/>
      <c r="B1644" s="45"/>
      <c r="C1644" s="45"/>
      <c r="D1644" s="45"/>
      <c r="E1644" s="45"/>
      <c r="F1644" s="45"/>
    </row>
    <row r="1645" spans="1:6" x14ac:dyDescent="0.35">
      <c r="A1645" s="45"/>
      <c r="B1645" s="45"/>
      <c r="C1645" s="45"/>
      <c r="D1645" s="45"/>
      <c r="E1645" s="45"/>
      <c r="F1645" s="45"/>
    </row>
    <row r="1646" spans="1:6" x14ac:dyDescent="0.35">
      <c r="A1646" s="45"/>
      <c r="B1646" s="45"/>
      <c r="C1646" s="45"/>
      <c r="D1646" s="45"/>
      <c r="E1646" s="45"/>
      <c r="F1646" s="45"/>
    </row>
    <row r="1647" spans="1:6" x14ac:dyDescent="0.35">
      <c r="A1647" s="45"/>
      <c r="B1647" s="45"/>
      <c r="C1647" s="45"/>
      <c r="D1647" s="45"/>
      <c r="E1647" s="45"/>
      <c r="F1647" s="45"/>
    </row>
    <row r="1648" spans="1:6" x14ac:dyDescent="0.35">
      <c r="A1648" s="45"/>
      <c r="B1648" s="45"/>
      <c r="C1648" s="45"/>
      <c r="D1648" s="45"/>
      <c r="E1648" s="45"/>
      <c r="F1648" s="45"/>
    </row>
    <row r="1649" spans="1:6" x14ac:dyDescent="0.35">
      <c r="A1649" s="45"/>
      <c r="B1649" s="45"/>
      <c r="C1649" s="45"/>
      <c r="D1649" s="45"/>
      <c r="E1649" s="45"/>
      <c r="F1649" s="45"/>
    </row>
    <row r="1650" spans="1:6" x14ac:dyDescent="0.35">
      <c r="A1650" s="45"/>
      <c r="B1650" s="45"/>
      <c r="C1650" s="45"/>
      <c r="D1650" s="45"/>
      <c r="E1650" s="45"/>
      <c r="F1650" s="45"/>
    </row>
    <row r="1651" spans="1:6" x14ac:dyDescent="0.35">
      <c r="A1651" s="45"/>
      <c r="B1651" s="45"/>
      <c r="C1651" s="45"/>
      <c r="D1651" s="45"/>
      <c r="E1651" s="45"/>
      <c r="F1651" s="45"/>
    </row>
    <row r="1652" spans="1:6" x14ac:dyDescent="0.35">
      <c r="A1652" s="45"/>
      <c r="B1652" s="45"/>
      <c r="C1652" s="45"/>
      <c r="D1652" s="45"/>
      <c r="E1652" s="45"/>
      <c r="F1652" s="45"/>
    </row>
    <row r="1653" spans="1:6" x14ac:dyDescent="0.35">
      <c r="A1653" s="45"/>
      <c r="B1653" s="45"/>
      <c r="C1653" s="45"/>
      <c r="D1653" s="45"/>
      <c r="E1653" s="45"/>
      <c r="F1653" s="45"/>
    </row>
    <row r="1654" spans="1:6" x14ac:dyDescent="0.35">
      <c r="A1654" s="45"/>
      <c r="B1654" s="45"/>
      <c r="C1654" s="45"/>
      <c r="D1654" s="45"/>
      <c r="E1654" s="45"/>
      <c r="F1654" s="45"/>
    </row>
    <row r="1655" spans="1:6" x14ac:dyDescent="0.35">
      <c r="A1655" s="45"/>
      <c r="B1655" s="45"/>
      <c r="C1655" s="45"/>
      <c r="D1655" s="45"/>
      <c r="E1655" s="45"/>
      <c r="F1655" s="45"/>
    </row>
    <row r="1656" spans="1:6" x14ac:dyDescent="0.35">
      <c r="A1656" s="45"/>
      <c r="B1656" s="45"/>
      <c r="C1656" s="45"/>
      <c r="D1656" s="45"/>
      <c r="E1656" s="45"/>
      <c r="F1656" s="45"/>
    </row>
    <row r="1657" spans="1:6" x14ac:dyDescent="0.35">
      <c r="A1657" s="45"/>
      <c r="B1657" s="45"/>
      <c r="C1657" s="45"/>
      <c r="D1657" s="45"/>
      <c r="E1657" s="45"/>
      <c r="F1657" s="45"/>
    </row>
    <row r="1658" spans="1:6" x14ac:dyDescent="0.35">
      <c r="A1658" s="45"/>
      <c r="B1658" s="45"/>
      <c r="C1658" s="45"/>
      <c r="D1658" s="45"/>
      <c r="E1658" s="45"/>
      <c r="F1658" s="45"/>
    </row>
    <row r="1659" spans="1:6" x14ac:dyDescent="0.35">
      <c r="A1659" s="45"/>
      <c r="B1659" s="45"/>
      <c r="C1659" s="45"/>
      <c r="D1659" s="45"/>
      <c r="E1659" s="45"/>
      <c r="F1659" s="45"/>
    </row>
    <row r="1660" spans="1:6" x14ac:dyDescent="0.35">
      <c r="A1660" s="45"/>
      <c r="B1660" s="45"/>
      <c r="C1660" s="45"/>
      <c r="D1660" s="45"/>
      <c r="E1660" s="45"/>
      <c r="F1660" s="45"/>
    </row>
    <row r="1661" spans="1:6" x14ac:dyDescent="0.35">
      <c r="A1661" s="45"/>
      <c r="B1661" s="45"/>
      <c r="C1661" s="45"/>
      <c r="D1661" s="45"/>
      <c r="E1661" s="45"/>
      <c r="F1661" s="45"/>
    </row>
    <row r="1662" spans="1:6" x14ac:dyDescent="0.35">
      <c r="A1662" s="45"/>
      <c r="B1662" s="45"/>
      <c r="C1662" s="45"/>
      <c r="D1662" s="45"/>
      <c r="E1662" s="45"/>
      <c r="F1662" s="45"/>
    </row>
    <row r="1663" spans="1:6" x14ac:dyDescent="0.35">
      <c r="A1663" s="45"/>
      <c r="B1663" s="45"/>
      <c r="C1663" s="45"/>
      <c r="D1663" s="45"/>
      <c r="E1663" s="45"/>
      <c r="F1663" s="45"/>
    </row>
    <row r="1664" spans="1:6" x14ac:dyDescent="0.35">
      <c r="A1664" s="45"/>
      <c r="B1664" s="45"/>
      <c r="C1664" s="45"/>
      <c r="D1664" s="45"/>
      <c r="E1664" s="45"/>
      <c r="F1664" s="45"/>
    </row>
    <row r="1665" spans="1:6" x14ac:dyDescent="0.35">
      <c r="A1665" s="45"/>
      <c r="B1665" s="45"/>
      <c r="C1665" s="45"/>
      <c r="D1665" s="45"/>
      <c r="E1665" s="45"/>
      <c r="F1665" s="45"/>
    </row>
    <row r="1666" spans="1:6" x14ac:dyDescent="0.35">
      <c r="A1666" s="45"/>
      <c r="B1666" s="45"/>
      <c r="C1666" s="45"/>
      <c r="D1666" s="45"/>
      <c r="E1666" s="45"/>
      <c r="F1666" s="45"/>
    </row>
    <row r="1667" spans="1:6" x14ac:dyDescent="0.35">
      <c r="A1667" s="45"/>
      <c r="B1667" s="45"/>
      <c r="C1667" s="45"/>
      <c r="D1667" s="45"/>
      <c r="E1667" s="45"/>
      <c r="F1667" s="45"/>
    </row>
    <row r="1668" spans="1:6" x14ac:dyDescent="0.35">
      <c r="A1668" s="45"/>
      <c r="B1668" s="45"/>
      <c r="C1668" s="45"/>
      <c r="D1668" s="45"/>
      <c r="E1668" s="45"/>
      <c r="F1668" s="45"/>
    </row>
    <row r="1669" spans="1:6" x14ac:dyDescent="0.35">
      <c r="A1669" s="45"/>
      <c r="B1669" s="45"/>
      <c r="C1669" s="45"/>
      <c r="D1669" s="45"/>
      <c r="E1669" s="45"/>
      <c r="F1669" s="45"/>
    </row>
    <row r="1670" spans="1:6" x14ac:dyDescent="0.35">
      <c r="A1670" s="45"/>
      <c r="B1670" s="45"/>
      <c r="C1670" s="45"/>
      <c r="D1670" s="45"/>
      <c r="E1670" s="45"/>
      <c r="F1670" s="45"/>
    </row>
    <row r="1671" spans="1:6" x14ac:dyDescent="0.35">
      <c r="A1671" s="45"/>
      <c r="B1671" s="45"/>
      <c r="C1671" s="45"/>
      <c r="D1671" s="45"/>
      <c r="E1671" s="45"/>
      <c r="F1671" s="45"/>
    </row>
    <row r="1672" spans="1:6" x14ac:dyDescent="0.35">
      <c r="A1672" s="45"/>
      <c r="B1672" s="45"/>
      <c r="C1672" s="45"/>
      <c r="D1672" s="45"/>
      <c r="E1672" s="45"/>
      <c r="F1672" s="45"/>
    </row>
    <row r="1673" spans="1:6" x14ac:dyDescent="0.35">
      <c r="A1673" s="45"/>
      <c r="B1673" s="45"/>
      <c r="C1673" s="45"/>
      <c r="D1673" s="45"/>
      <c r="E1673" s="45"/>
      <c r="F1673" s="45"/>
    </row>
    <row r="1674" spans="1:6" x14ac:dyDescent="0.35">
      <c r="A1674" s="45"/>
      <c r="B1674" s="45"/>
      <c r="C1674" s="45"/>
      <c r="D1674" s="45"/>
      <c r="E1674" s="45"/>
      <c r="F1674" s="45"/>
    </row>
    <row r="1675" spans="1:6" x14ac:dyDescent="0.35">
      <c r="A1675" s="45"/>
      <c r="B1675" s="45"/>
      <c r="C1675" s="45"/>
      <c r="D1675" s="45"/>
      <c r="E1675" s="45"/>
      <c r="F1675" s="45"/>
    </row>
    <row r="1676" spans="1:6" x14ac:dyDescent="0.35">
      <c r="A1676" s="45"/>
      <c r="B1676" s="45"/>
      <c r="C1676" s="45"/>
      <c r="D1676" s="45"/>
      <c r="E1676" s="45"/>
      <c r="F1676" s="45"/>
    </row>
    <row r="1677" spans="1:6" x14ac:dyDescent="0.35">
      <c r="A1677" s="45"/>
      <c r="B1677" s="45"/>
      <c r="C1677" s="45"/>
      <c r="D1677" s="45"/>
      <c r="E1677" s="45"/>
      <c r="F1677" s="45"/>
    </row>
    <row r="1678" spans="1:6" x14ac:dyDescent="0.35">
      <c r="A1678" s="45"/>
      <c r="B1678" s="45"/>
      <c r="C1678" s="45"/>
      <c r="D1678" s="45"/>
      <c r="E1678" s="45"/>
      <c r="F1678" s="45"/>
    </row>
    <row r="1679" spans="1:6" x14ac:dyDescent="0.35">
      <c r="A1679" s="45"/>
      <c r="B1679" s="45"/>
      <c r="C1679" s="45"/>
      <c r="D1679" s="45"/>
      <c r="E1679" s="45"/>
      <c r="F1679" s="45"/>
    </row>
    <row r="1680" spans="1:6" x14ac:dyDescent="0.35">
      <c r="A1680" s="45"/>
      <c r="B1680" s="45"/>
      <c r="C1680" s="45"/>
      <c r="D1680" s="45"/>
      <c r="E1680" s="45"/>
      <c r="F1680" s="45"/>
    </row>
    <row r="1681" spans="1:6" x14ac:dyDescent="0.35">
      <c r="A1681" s="45"/>
      <c r="B1681" s="45"/>
      <c r="C1681" s="45"/>
      <c r="D1681" s="45"/>
      <c r="E1681" s="45"/>
      <c r="F1681" s="45"/>
    </row>
    <row r="1682" spans="1:6" x14ac:dyDescent="0.35">
      <c r="A1682" s="45"/>
      <c r="B1682" s="45"/>
      <c r="C1682" s="45"/>
      <c r="D1682" s="45"/>
      <c r="E1682" s="45"/>
      <c r="F1682" s="45"/>
    </row>
    <row r="1683" spans="1:6" x14ac:dyDescent="0.35">
      <c r="A1683" s="45"/>
      <c r="B1683" s="45"/>
      <c r="C1683" s="45"/>
      <c r="D1683" s="45"/>
      <c r="E1683" s="45"/>
      <c r="F1683" s="45"/>
    </row>
    <row r="1684" spans="1:6" x14ac:dyDescent="0.35">
      <c r="A1684" s="45"/>
      <c r="B1684" s="45"/>
      <c r="C1684" s="45"/>
      <c r="D1684" s="45"/>
      <c r="E1684" s="45"/>
      <c r="F1684" s="45"/>
    </row>
    <row r="1685" spans="1:6" x14ac:dyDescent="0.35">
      <c r="A1685" s="45"/>
      <c r="B1685" s="45"/>
      <c r="C1685" s="45"/>
      <c r="D1685" s="45"/>
      <c r="E1685" s="45"/>
      <c r="F1685" s="45"/>
    </row>
    <row r="1686" spans="1:6" x14ac:dyDescent="0.35">
      <c r="A1686" s="45"/>
      <c r="B1686" s="45"/>
      <c r="C1686" s="45"/>
      <c r="D1686" s="45"/>
      <c r="E1686" s="45"/>
      <c r="F1686" s="45"/>
    </row>
    <row r="1687" spans="1:6" x14ac:dyDescent="0.35">
      <c r="A1687" s="45"/>
      <c r="B1687" s="45"/>
      <c r="C1687" s="45"/>
      <c r="D1687" s="45"/>
      <c r="E1687" s="45"/>
      <c r="F1687" s="45"/>
    </row>
    <row r="1688" spans="1:6" x14ac:dyDescent="0.35">
      <c r="A1688" s="45"/>
      <c r="B1688" s="45"/>
      <c r="C1688" s="45"/>
      <c r="D1688" s="45"/>
      <c r="E1688" s="45"/>
      <c r="F1688" s="45"/>
    </row>
    <row r="1689" spans="1:6" x14ac:dyDescent="0.35">
      <c r="A1689" s="45"/>
      <c r="B1689" s="45"/>
      <c r="C1689" s="45"/>
      <c r="D1689" s="45"/>
      <c r="E1689" s="45"/>
      <c r="F1689" s="45"/>
    </row>
    <row r="1690" spans="1:6" x14ac:dyDescent="0.35">
      <c r="A1690" s="45"/>
      <c r="B1690" s="45"/>
      <c r="C1690" s="45"/>
      <c r="D1690" s="45"/>
      <c r="E1690" s="45"/>
      <c r="F1690" s="45"/>
    </row>
    <row r="1691" spans="1:6" x14ac:dyDescent="0.35">
      <c r="A1691" s="45"/>
      <c r="B1691" s="45"/>
      <c r="C1691" s="45"/>
      <c r="D1691" s="45"/>
      <c r="E1691" s="45"/>
      <c r="F1691" s="45"/>
    </row>
    <row r="1692" spans="1:6" x14ac:dyDescent="0.35">
      <c r="A1692" s="45"/>
      <c r="B1692" s="45"/>
      <c r="C1692" s="45"/>
      <c r="D1692" s="45"/>
      <c r="E1692" s="45"/>
      <c r="F1692" s="45"/>
    </row>
    <row r="1693" spans="1:6" x14ac:dyDescent="0.35">
      <c r="A1693" s="45"/>
      <c r="B1693" s="45"/>
      <c r="C1693" s="45"/>
      <c r="D1693" s="45"/>
      <c r="E1693" s="45"/>
      <c r="F1693" s="45"/>
    </row>
    <row r="1694" spans="1:6" x14ac:dyDescent="0.35">
      <c r="A1694" s="45"/>
      <c r="B1694" s="45"/>
      <c r="C1694" s="45"/>
      <c r="D1694" s="45"/>
      <c r="E1694" s="45"/>
      <c r="F1694" s="45"/>
    </row>
    <row r="1695" spans="1:6" x14ac:dyDescent="0.35">
      <c r="A1695" s="45"/>
      <c r="B1695" s="45"/>
      <c r="C1695" s="45"/>
      <c r="D1695" s="45"/>
      <c r="E1695" s="45"/>
      <c r="F1695" s="45"/>
    </row>
    <row r="1696" spans="1:6" x14ac:dyDescent="0.35">
      <c r="A1696" s="45"/>
      <c r="B1696" s="45"/>
      <c r="C1696" s="45"/>
      <c r="D1696" s="45"/>
      <c r="E1696" s="45"/>
      <c r="F1696" s="45"/>
    </row>
    <row r="1697" spans="1:6" x14ac:dyDescent="0.35">
      <c r="A1697" s="45"/>
      <c r="B1697" s="45"/>
      <c r="C1697" s="45"/>
      <c r="D1697" s="45"/>
      <c r="E1697" s="45"/>
      <c r="F1697" s="45"/>
    </row>
    <row r="1698" spans="1:6" x14ac:dyDescent="0.35">
      <c r="A1698" s="45"/>
      <c r="B1698" s="45"/>
      <c r="C1698" s="45"/>
      <c r="D1698" s="45"/>
      <c r="E1698" s="45"/>
      <c r="F1698" s="45"/>
    </row>
    <row r="1699" spans="1:6" x14ac:dyDescent="0.35">
      <c r="A1699" s="45"/>
      <c r="B1699" s="45"/>
      <c r="C1699" s="45"/>
      <c r="D1699" s="45"/>
      <c r="E1699" s="45"/>
      <c r="F1699" s="45"/>
    </row>
    <row r="1700" spans="1:6" x14ac:dyDescent="0.35">
      <c r="A1700" s="45"/>
      <c r="B1700" s="45"/>
      <c r="C1700" s="45"/>
      <c r="D1700" s="45"/>
      <c r="E1700" s="45"/>
      <c r="F1700" s="45"/>
    </row>
    <row r="1701" spans="1:6" x14ac:dyDescent="0.35">
      <c r="A1701" s="45"/>
      <c r="B1701" s="45"/>
      <c r="C1701" s="45"/>
      <c r="D1701" s="45"/>
      <c r="E1701" s="45"/>
      <c r="F1701" s="45"/>
    </row>
    <row r="1702" spans="1:6" x14ac:dyDescent="0.35">
      <c r="A1702" s="45"/>
      <c r="B1702" s="45"/>
      <c r="C1702" s="45"/>
      <c r="D1702" s="45"/>
      <c r="E1702" s="45"/>
      <c r="F1702" s="45"/>
    </row>
    <row r="1703" spans="1:6" x14ac:dyDescent="0.35">
      <c r="A1703" s="45"/>
      <c r="B1703" s="45"/>
      <c r="C1703" s="45"/>
      <c r="D1703" s="45"/>
      <c r="E1703" s="45"/>
      <c r="F1703" s="45"/>
    </row>
    <row r="1704" spans="1:6" x14ac:dyDescent="0.35">
      <c r="A1704" s="45"/>
      <c r="B1704" s="45"/>
      <c r="C1704" s="45"/>
      <c r="D1704" s="45"/>
      <c r="E1704" s="45"/>
      <c r="F1704" s="45"/>
    </row>
    <row r="1705" spans="1:6" x14ac:dyDescent="0.35">
      <c r="A1705" s="45"/>
      <c r="B1705" s="45"/>
      <c r="C1705" s="45"/>
      <c r="D1705" s="45"/>
      <c r="E1705" s="45"/>
      <c r="F1705" s="45"/>
    </row>
    <row r="1706" spans="1:6" x14ac:dyDescent="0.35">
      <c r="A1706" s="45"/>
      <c r="B1706" s="45"/>
      <c r="C1706" s="45"/>
      <c r="D1706" s="45"/>
      <c r="E1706" s="45"/>
      <c r="F1706" s="45"/>
    </row>
    <row r="1707" spans="1:6" x14ac:dyDescent="0.35">
      <c r="A1707" s="45"/>
      <c r="B1707" s="45"/>
      <c r="C1707" s="45"/>
      <c r="D1707" s="45"/>
      <c r="E1707" s="45"/>
      <c r="F1707" s="45"/>
    </row>
    <row r="1708" spans="1:6" x14ac:dyDescent="0.35">
      <c r="A1708" s="45"/>
      <c r="B1708" s="45"/>
      <c r="C1708" s="45"/>
      <c r="D1708" s="45"/>
      <c r="E1708" s="45"/>
      <c r="F1708" s="45"/>
    </row>
    <row r="1709" spans="1:6" x14ac:dyDescent="0.35">
      <c r="A1709" s="45"/>
      <c r="B1709" s="45"/>
      <c r="C1709" s="45"/>
      <c r="D1709" s="45"/>
      <c r="E1709" s="45"/>
      <c r="F1709" s="45"/>
    </row>
    <row r="1710" spans="1:6" x14ac:dyDescent="0.35">
      <c r="A1710" s="45"/>
      <c r="B1710" s="45"/>
      <c r="C1710" s="45"/>
      <c r="D1710" s="45"/>
      <c r="E1710" s="45"/>
      <c r="F1710" s="45"/>
    </row>
    <row r="1711" spans="1:6" x14ac:dyDescent="0.35">
      <c r="A1711" s="45"/>
      <c r="B1711" s="45"/>
      <c r="C1711" s="45"/>
      <c r="D1711" s="45"/>
      <c r="E1711" s="45"/>
      <c r="F1711" s="45"/>
    </row>
    <row r="1712" spans="1:6" x14ac:dyDescent="0.35">
      <c r="A1712" s="45"/>
      <c r="B1712" s="45"/>
      <c r="C1712" s="45"/>
      <c r="D1712" s="45"/>
      <c r="E1712" s="45"/>
      <c r="F1712" s="45"/>
    </row>
    <row r="1713" spans="1:6" x14ac:dyDescent="0.35">
      <c r="A1713" s="45"/>
      <c r="B1713" s="45"/>
      <c r="C1713" s="45"/>
      <c r="D1713" s="45"/>
      <c r="E1713" s="45"/>
      <c r="F1713" s="45"/>
    </row>
    <row r="1714" spans="1:6" x14ac:dyDescent="0.35">
      <c r="A1714" s="45"/>
      <c r="B1714" s="45"/>
      <c r="C1714" s="45"/>
      <c r="D1714" s="45"/>
      <c r="E1714" s="45"/>
      <c r="F1714" s="45"/>
    </row>
    <row r="1715" spans="1:6" x14ac:dyDescent="0.35">
      <c r="A1715" s="45"/>
      <c r="B1715" s="45"/>
      <c r="C1715" s="45"/>
      <c r="D1715" s="45"/>
      <c r="E1715" s="45"/>
      <c r="F1715" s="45"/>
    </row>
    <row r="1716" spans="1:6" x14ac:dyDescent="0.35">
      <c r="A1716" s="45"/>
      <c r="B1716" s="45"/>
      <c r="C1716" s="45"/>
      <c r="D1716" s="45"/>
      <c r="E1716" s="45"/>
      <c r="F1716" s="45"/>
    </row>
    <row r="1717" spans="1:6" x14ac:dyDescent="0.35">
      <c r="A1717" s="45"/>
      <c r="B1717" s="45"/>
      <c r="C1717" s="45"/>
      <c r="D1717" s="45"/>
      <c r="E1717" s="45"/>
      <c r="F1717" s="45"/>
    </row>
    <row r="1718" spans="1:6" x14ac:dyDescent="0.35">
      <c r="A1718" s="45"/>
      <c r="B1718" s="45"/>
      <c r="C1718" s="45"/>
      <c r="D1718" s="45"/>
      <c r="E1718" s="45"/>
      <c r="F1718" s="45"/>
    </row>
    <row r="1719" spans="1:6" x14ac:dyDescent="0.35">
      <c r="A1719" s="45"/>
      <c r="B1719" s="45"/>
      <c r="C1719" s="45"/>
      <c r="D1719" s="45"/>
      <c r="E1719" s="45"/>
      <c r="F1719" s="45"/>
    </row>
    <row r="1720" spans="1:6" x14ac:dyDescent="0.35">
      <c r="A1720" s="45"/>
      <c r="B1720" s="45"/>
      <c r="C1720" s="45"/>
      <c r="D1720" s="45"/>
      <c r="E1720" s="45"/>
      <c r="F1720" s="45"/>
    </row>
    <row r="1721" spans="1:6" x14ac:dyDescent="0.35">
      <c r="A1721" s="45"/>
      <c r="B1721" s="45"/>
      <c r="C1721" s="45"/>
      <c r="D1721" s="45"/>
      <c r="E1721" s="45"/>
      <c r="F1721" s="45"/>
    </row>
    <row r="1722" spans="1:6" x14ac:dyDescent="0.35">
      <c r="A1722" s="45"/>
      <c r="B1722" s="45"/>
      <c r="C1722" s="45"/>
      <c r="D1722" s="45"/>
      <c r="E1722" s="45"/>
      <c r="F1722" s="45"/>
    </row>
    <row r="1723" spans="1:6" x14ac:dyDescent="0.35">
      <c r="A1723" s="45"/>
      <c r="B1723" s="45"/>
      <c r="C1723" s="45"/>
      <c r="D1723" s="45"/>
      <c r="E1723" s="45"/>
      <c r="F1723" s="45"/>
    </row>
    <row r="1724" spans="1:6" x14ac:dyDescent="0.35">
      <c r="A1724" s="45"/>
      <c r="B1724" s="45"/>
      <c r="C1724" s="45"/>
      <c r="D1724" s="45"/>
      <c r="E1724" s="45"/>
      <c r="F1724" s="45"/>
    </row>
    <row r="1725" spans="1:6" x14ac:dyDescent="0.35">
      <c r="A1725" s="45"/>
      <c r="B1725" s="45"/>
      <c r="C1725" s="45"/>
      <c r="D1725" s="45"/>
      <c r="E1725" s="45"/>
      <c r="F1725" s="45"/>
    </row>
    <row r="1726" spans="1:6" x14ac:dyDescent="0.35">
      <c r="A1726" s="45"/>
      <c r="B1726" s="45"/>
      <c r="C1726" s="45"/>
      <c r="D1726" s="45"/>
      <c r="E1726" s="45"/>
      <c r="F1726" s="45"/>
    </row>
    <row r="1727" spans="1:6" x14ac:dyDescent="0.35">
      <c r="A1727" s="45"/>
      <c r="B1727" s="45"/>
      <c r="C1727" s="45"/>
      <c r="D1727" s="45"/>
      <c r="E1727" s="45"/>
      <c r="F1727" s="45"/>
    </row>
    <row r="1728" spans="1:6" x14ac:dyDescent="0.35">
      <c r="A1728" s="45"/>
      <c r="B1728" s="45"/>
      <c r="C1728" s="45"/>
      <c r="D1728" s="45"/>
      <c r="E1728" s="45"/>
      <c r="F1728" s="45"/>
    </row>
    <row r="1729" spans="1:6" x14ac:dyDescent="0.35">
      <c r="A1729" s="45"/>
      <c r="B1729" s="45"/>
      <c r="C1729" s="45"/>
      <c r="D1729" s="45"/>
      <c r="E1729" s="45"/>
      <c r="F1729" s="45"/>
    </row>
    <row r="1730" spans="1:6" x14ac:dyDescent="0.35">
      <c r="A1730" s="45"/>
      <c r="B1730" s="45"/>
      <c r="C1730" s="45"/>
      <c r="D1730" s="45"/>
      <c r="E1730" s="45"/>
      <c r="F1730" s="45"/>
    </row>
    <row r="1731" spans="1:6" x14ac:dyDescent="0.35">
      <c r="A1731" s="45"/>
      <c r="B1731" s="45"/>
      <c r="C1731" s="45"/>
      <c r="D1731" s="45"/>
      <c r="E1731" s="45"/>
      <c r="F1731" s="45"/>
    </row>
    <row r="1732" spans="1:6" x14ac:dyDescent="0.35">
      <c r="A1732" s="45"/>
      <c r="B1732" s="45"/>
      <c r="C1732" s="45"/>
      <c r="D1732" s="45"/>
      <c r="E1732" s="45"/>
      <c r="F1732" s="45"/>
    </row>
    <row r="1733" spans="1:6" x14ac:dyDescent="0.35">
      <c r="A1733" s="45"/>
      <c r="B1733" s="45"/>
      <c r="C1733" s="45"/>
      <c r="D1733" s="45"/>
      <c r="E1733" s="45"/>
      <c r="F1733" s="45"/>
    </row>
    <row r="1734" spans="1:6" x14ac:dyDescent="0.35">
      <c r="A1734" s="45"/>
      <c r="B1734" s="45"/>
      <c r="C1734" s="45"/>
      <c r="D1734" s="45"/>
      <c r="E1734" s="45"/>
      <c r="F1734" s="45"/>
    </row>
    <row r="1735" spans="1:6" x14ac:dyDescent="0.35">
      <c r="A1735" s="45"/>
      <c r="B1735" s="45"/>
      <c r="C1735" s="45"/>
      <c r="D1735" s="45"/>
      <c r="E1735" s="45"/>
      <c r="F1735" s="45"/>
    </row>
    <row r="1736" spans="1:6" x14ac:dyDescent="0.35">
      <c r="A1736" s="45"/>
      <c r="B1736" s="45"/>
      <c r="C1736" s="45"/>
      <c r="D1736" s="45"/>
      <c r="E1736" s="45"/>
      <c r="F1736" s="45"/>
    </row>
    <row r="1737" spans="1:6" x14ac:dyDescent="0.35">
      <c r="A1737" s="45"/>
      <c r="B1737" s="45"/>
      <c r="C1737" s="45"/>
      <c r="D1737" s="45"/>
      <c r="E1737" s="45"/>
      <c r="F1737" s="45"/>
    </row>
    <row r="1738" spans="1:6" x14ac:dyDescent="0.35">
      <c r="A1738" s="45"/>
      <c r="B1738" s="45"/>
      <c r="C1738" s="45"/>
      <c r="D1738" s="45"/>
      <c r="E1738" s="45"/>
      <c r="F1738" s="45"/>
    </row>
    <row r="1739" spans="1:6" x14ac:dyDescent="0.35">
      <c r="A1739" s="45"/>
      <c r="B1739" s="45"/>
      <c r="C1739" s="45"/>
      <c r="D1739" s="45"/>
      <c r="E1739" s="45"/>
      <c r="F1739" s="45"/>
    </row>
    <row r="1740" spans="1:6" x14ac:dyDescent="0.35">
      <c r="A1740" s="45"/>
      <c r="B1740" s="45"/>
      <c r="C1740" s="45"/>
      <c r="D1740" s="45"/>
      <c r="E1740" s="45"/>
      <c r="F1740" s="45"/>
    </row>
    <row r="1741" spans="1:6" x14ac:dyDescent="0.35">
      <c r="A1741" s="45"/>
      <c r="B1741" s="45"/>
      <c r="C1741" s="45"/>
      <c r="D1741" s="45"/>
      <c r="E1741" s="45"/>
      <c r="F1741" s="45"/>
    </row>
    <row r="1742" spans="1:6" x14ac:dyDescent="0.35">
      <c r="A1742" s="45"/>
      <c r="B1742" s="45"/>
      <c r="C1742" s="45"/>
      <c r="D1742" s="45"/>
      <c r="E1742" s="45"/>
      <c r="F1742" s="45"/>
    </row>
    <row r="1743" spans="1:6" x14ac:dyDescent="0.35">
      <c r="A1743" s="45"/>
      <c r="B1743" s="45"/>
      <c r="C1743" s="45"/>
      <c r="D1743" s="45"/>
      <c r="E1743" s="45"/>
      <c r="F1743" s="45"/>
    </row>
    <row r="1744" spans="1:6" x14ac:dyDescent="0.35">
      <c r="A1744" s="45"/>
      <c r="B1744" s="45"/>
      <c r="C1744" s="45"/>
      <c r="D1744" s="45"/>
      <c r="E1744" s="45"/>
      <c r="F1744" s="45"/>
    </row>
    <row r="1745" spans="1:6" x14ac:dyDescent="0.35">
      <c r="A1745" s="45"/>
      <c r="B1745" s="45"/>
      <c r="C1745" s="45"/>
      <c r="D1745" s="45"/>
      <c r="E1745" s="45"/>
      <c r="F1745" s="45"/>
    </row>
    <row r="1746" spans="1:6" x14ac:dyDescent="0.35">
      <c r="A1746" s="45"/>
      <c r="B1746" s="45"/>
      <c r="C1746" s="45"/>
      <c r="D1746" s="45"/>
      <c r="E1746" s="45"/>
      <c r="F1746" s="45"/>
    </row>
    <row r="1747" spans="1:6" x14ac:dyDescent="0.35">
      <c r="A1747" s="45"/>
      <c r="B1747" s="45"/>
      <c r="C1747" s="45"/>
      <c r="D1747" s="45"/>
      <c r="E1747" s="45"/>
      <c r="F1747" s="45"/>
    </row>
    <row r="1748" spans="1:6" x14ac:dyDescent="0.35">
      <c r="A1748" s="45"/>
      <c r="B1748" s="45"/>
      <c r="C1748" s="45"/>
      <c r="D1748" s="45"/>
      <c r="E1748" s="45"/>
      <c r="F1748" s="45"/>
    </row>
    <row r="1749" spans="1:6" x14ac:dyDescent="0.35">
      <c r="A1749" s="45"/>
      <c r="B1749" s="45"/>
      <c r="C1749" s="45"/>
      <c r="D1749" s="45"/>
      <c r="E1749" s="45"/>
      <c r="F1749" s="45"/>
    </row>
    <row r="1750" spans="1:6" x14ac:dyDescent="0.35">
      <c r="A1750" s="45"/>
      <c r="B1750" s="45"/>
      <c r="C1750" s="45"/>
      <c r="D1750" s="45"/>
      <c r="E1750" s="45"/>
      <c r="F1750" s="45"/>
    </row>
    <row r="1751" spans="1:6" x14ac:dyDescent="0.35">
      <c r="A1751" s="45"/>
      <c r="B1751" s="45"/>
      <c r="C1751" s="45"/>
      <c r="D1751" s="45"/>
      <c r="E1751" s="45"/>
      <c r="F1751" s="45"/>
    </row>
    <row r="1752" spans="1:6" x14ac:dyDescent="0.35">
      <c r="A1752" s="45"/>
      <c r="B1752" s="45"/>
      <c r="C1752" s="45"/>
      <c r="D1752" s="45"/>
      <c r="E1752" s="45"/>
      <c r="F1752" s="45"/>
    </row>
    <row r="1753" spans="1:6" x14ac:dyDescent="0.35">
      <c r="A1753" s="45"/>
      <c r="B1753" s="45"/>
      <c r="C1753" s="45"/>
      <c r="D1753" s="45"/>
      <c r="E1753" s="45"/>
      <c r="F1753" s="45"/>
    </row>
    <row r="1754" spans="1:6" x14ac:dyDescent="0.35">
      <c r="A1754" s="45"/>
      <c r="B1754" s="45"/>
      <c r="C1754" s="45"/>
      <c r="D1754" s="45"/>
      <c r="E1754" s="45"/>
      <c r="F1754" s="45"/>
    </row>
    <row r="1755" spans="1:6" x14ac:dyDescent="0.35">
      <c r="A1755" s="45"/>
      <c r="B1755" s="45"/>
      <c r="C1755" s="45"/>
      <c r="D1755" s="45"/>
      <c r="E1755" s="45"/>
      <c r="F1755" s="45"/>
    </row>
    <row r="1756" spans="1:6" x14ac:dyDescent="0.35">
      <c r="A1756" s="45"/>
      <c r="B1756" s="45"/>
      <c r="C1756" s="45"/>
      <c r="D1756" s="45"/>
      <c r="E1756" s="45"/>
      <c r="F1756" s="45"/>
    </row>
    <row r="1757" spans="1:6" x14ac:dyDescent="0.35">
      <c r="A1757" s="45"/>
      <c r="B1757" s="45"/>
      <c r="C1757" s="45"/>
      <c r="D1757" s="45"/>
      <c r="E1757" s="45"/>
      <c r="F1757" s="45"/>
    </row>
    <row r="1758" spans="1:6" x14ac:dyDescent="0.35">
      <c r="A1758" s="45"/>
      <c r="B1758" s="45"/>
      <c r="C1758" s="45"/>
      <c r="D1758" s="45"/>
      <c r="E1758" s="45"/>
      <c r="F1758" s="45"/>
    </row>
    <row r="1759" spans="1:6" x14ac:dyDescent="0.35">
      <c r="A1759" s="45"/>
      <c r="B1759" s="45"/>
      <c r="C1759" s="45"/>
      <c r="D1759" s="45"/>
      <c r="E1759" s="45"/>
      <c r="F1759" s="45"/>
    </row>
    <row r="1760" spans="1:6" x14ac:dyDescent="0.35">
      <c r="A1760" s="45"/>
      <c r="B1760" s="45"/>
      <c r="C1760" s="45"/>
      <c r="D1760" s="45"/>
      <c r="E1760" s="45"/>
      <c r="F1760" s="45"/>
    </row>
    <row r="1761" spans="1:6" x14ac:dyDescent="0.35">
      <c r="A1761" s="45"/>
      <c r="B1761" s="45"/>
      <c r="C1761" s="45"/>
      <c r="D1761" s="45"/>
      <c r="E1761" s="45"/>
      <c r="F1761" s="45"/>
    </row>
    <row r="1762" spans="1:6" x14ac:dyDescent="0.35">
      <c r="A1762" s="45"/>
      <c r="B1762" s="45"/>
      <c r="C1762" s="45"/>
      <c r="D1762" s="45"/>
      <c r="E1762" s="45"/>
      <c r="F1762" s="45"/>
    </row>
    <row r="1763" spans="1:6" x14ac:dyDescent="0.35">
      <c r="A1763" s="45"/>
      <c r="B1763" s="45"/>
      <c r="C1763" s="45"/>
      <c r="D1763" s="45"/>
      <c r="E1763" s="45"/>
      <c r="F1763" s="45"/>
    </row>
    <row r="1764" spans="1:6" x14ac:dyDescent="0.35">
      <c r="A1764" s="45"/>
      <c r="B1764" s="45"/>
      <c r="C1764" s="45"/>
      <c r="D1764" s="45"/>
      <c r="E1764" s="45"/>
      <c r="F1764" s="45"/>
    </row>
    <row r="1765" spans="1:6" x14ac:dyDescent="0.35">
      <c r="A1765" s="45"/>
      <c r="B1765" s="45"/>
      <c r="C1765" s="45"/>
      <c r="D1765" s="45"/>
      <c r="E1765" s="45"/>
      <c r="F1765" s="45"/>
    </row>
    <row r="1766" spans="1:6" x14ac:dyDescent="0.35">
      <c r="A1766" s="45"/>
      <c r="B1766" s="45"/>
      <c r="C1766" s="45"/>
      <c r="D1766" s="45"/>
      <c r="E1766" s="45"/>
      <c r="F1766" s="45"/>
    </row>
    <row r="1767" spans="1:6" x14ac:dyDescent="0.35">
      <c r="A1767" s="45"/>
      <c r="B1767" s="45"/>
      <c r="C1767" s="45"/>
      <c r="D1767" s="45"/>
      <c r="E1767" s="45"/>
      <c r="F1767" s="45"/>
    </row>
    <row r="1768" spans="1:6" x14ac:dyDescent="0.35">
      <c r="A1768" s="45"/>
      <c r="B1768" s="45"/>
      <c r="C1768" s="45"/>
      <c r="D1768" s="45"/>
      <c r="E1768" s="45"/>
      <c r="F1768" s="45"/>
    </row>
    <row r="1769" spans="1:6" x14ac:dyDescent="0.35">
      <c r="A1769" s="45"/>
      <c r="B1769" s="45"/>
      <c r="C1769" s="45"/>
      <c r="D1769" s="45"/>
      <c r="E1769" s="45"/>
      <c r="F1769" s="45"/>
    </row>
    <row r="1770" spans="1:6" x14ac:dyDescent="0.35">
      <c r="A1770" s="45"/>
      <c r="B1770" s="45"/>
      <c r="C1770" s="45"/>
      <c r="D1770" s="45"/>
      <c r="E1770" s="45"/>
      <c r="F1770" s="45"/>
    </row>
    <row r="1771" spans="1:6" x14ac:dyDescent="0.35">
      <c r="A1771" s="45"/>
      <c r="B1771" s="45"/>
      <c r="C1771" s="45"/>
      <c r="D1771" s="45"/>
      <c r="E1771" s="45"/>
      <c r="F1771" s="45"/>
    </row>
    <row r="1772" spans="1:6" x14ac:dyDescent="0.35">
      <c r="A1772" s="45"/>
      <c r="B1772" s="45"/>
      <c r="C1772" s="45"/>
      <c r="D1772" s="45"/>
      <c r="E1772" s="45"/>
      <c r="F1772" s="45"/>
    </row>
    <row r="1773" spans="1:6" x14ac:dyDescent="0.35">
      <c r="A1773" s="45"/>
      <c r="B1773" s="45"/>
      <c r="C1773" s="45"/>
      <c r="D1773" s="45"/>
      <c r="E1773" s="45"/>
      <c r="F1773" s="45"/>
    </row>
    <row r="1774" spans="1:6" x14ac:dyDescent="0.35">
      <c r="A1774" s="45"/>
      <c r="B1774" s="45"/>
      <c r="C1774" s="45"/>
      <c r="D1774" s="45"/>
      <c r="E1774" s="45"/>
      <c r="F1774" s="45"/>
    </row>
    <row r="1775" spans="1:6" x14ac:dyDescent="0.35">
      <c r="A1775" s="45"/>
      <c r="B1775" s="45"/>
      <c r="C1775" s="45"/>
      <c r="D1775" s="45"/>
      <c r="E1775" s="45"/>
      <c r="F1775" s="45"/>
    </row>
    <row r="1776" spans="1:6" x14ac:dyDescent="0.35">
      <c r="A1776" s="45"/>
      <c r="B1776" s="45"/>
      <c r="C1776" s="45"/>
      <c r="D1776" s="45"/>
      <c r="E1776" s="45"/>
      <c r="F1776" s="45"/>
    </row>
    <row r="1777" spans="1:6" x14ac:dyDescent="0.35">
      <c r="A1777" s="45"/>
      <c r="B1777" s="45"/>
      <c r="C1777" s="45"/>
      <c r="D1777" s="45"/>
      <c r="E1777" s="45"/>
      <c r="F1777" s="45"/>
    </row>
    <row r="1778" spans="1:6" x14ac:dyDescent="0.35">
      <c r="A1778" s="45"/>
      <c r="B1778" s="45"/>
      <c r="C1778" s="45"/>
      <c r="D1778" s="45"/>
      <c r="E1778" s="45"/>
      <c r="F1778" s="45"/>
    </row>
    <row r="1779" spans="1:6" x14ac:dyDescent="0.35">
      <c r="A1779" s="45"/>
      <c r="B1779" s="45"/>
      <c r="C1779" s="45"/>
      <c r="D1779" s="45"/>
      <c r="E1779" s="45"/>
      <c r="F1779" s="45"/>
    </row>
    <row r="1780" spans="1:6" x14ac:dyDescent="0.35">
      <c r="A1780" s="45"/>
      <c r="B1780" s="45"/>
      <c r="C1780" s="45"/>
      <c r="D1780" s="45"/>
      <c r="E1780" s="45"/>
      <c r="F1780" s="45"/>
    </row>
    <row r="1781" spans="1:6" x14ac:dyDescent="0.35">
      <c r="A1781" s="45"/>
      <c r="B1781" s="45"/>
      <c r="C1781" s="45"/>
      <c r="D1781" s="45"/>
      <c r="E1781" s="45"/>
      <c r="F1781" s="45"/>
    </row>
    <row r="1782" spans="1:6" x14ac:dyDescent="0.35">
      <c r="A1782" s="45"/>
      <c r="B1782" s="45"/>
      <c r="C1782" s="45"/>
      <c r="D1782" s="45"/>
      <c r="E1782" s="45"/>
      <c r="F1782" s="45"/>
    </row>
    <row r="1783" spans="1:6" x14ac:dyDescent="0.35">
      <c r="A1783" s="45"/>
      <c r="B1783" s="45"/>
      <c r="C1783" s="45"/>
      <c r="D1783" s="45"/>
      <c r="E1783" s="45"/>
      <c r="F1783" s="45"/>
    </row>
    <row r="1784" spans="1:6" x14ac:dyDescent="0.35">
      <c r="A1784" s="45"/>
      <c r="B1784" s="45"/>
      <c r="C1784" s="45"/>
      <c r="D1784" s="45"/>
      <c r="E1784" s="45"/>
      <c r="F1784" s="45"/>
    </row>
    <row r="1785" spans="1:6" x14ac:dyDescent="0.35">
      <c r="A1785" s="45"/>
      <c r="B1785" s="45"/>
      <c r="C1785" s="45"/>
      <c r="D1785" s="45"/>
      <c r="E1785" s="45"/>
      <c r="F1785" s="45"/>
    </row>
    <row r="1786" spans="1:6" x14ac:dyDescent="0.35">
      <c r="A1786" s="45"/>
      <c r="B1786" s="45"/>
      <c r="C1786" s="45"/>
      <c r="D1786" s="45"/>
      <c r="E1786" s="45"/>
      <c r="F1786" s="45"/>
    </row>
    <row r="1787" spans="1:6" x14ac:dyDescent="0.35">
      <c r="A1787" s="45"/>
      <c r="B1787" s="45"/>
      <c r="C1787" s="45"/>
      <c r="D1787" s="45"/>
      <c r="E1787" s="45"/>
      <c r="F1787" s="45"/>
    </row>
    <row r="1788" spans="1:6" x14ac:dyDescent="0.35">
      <c r="A1788" s="45"/>
      <c r="B1788" s="45"/>
      <c r="C1788" s="45"/>
      <c r="D1788" s="45"/>
      <c r="E1788" s="45"/>
      <c r="F1788" s="45"/>
    </row>
    <row r="1789" spans="1:6" x14ac:dyDescent="0.35">
      <c r="A1789" s="45"/>
      <c r="B1789" s="45"/>
      <c r="C1789" s="45"/>
      <c r="D1789" s="45"/>
      <c r="E1789" s="45"/>
      <c r="F1789" s="45"/>
    </row>
    <row r="1790" spans="1:6" x14ac:dyDescent="0.35">
      <c r="A1790" s="45"/>
      <c r="B1790" s="45"/>
      <c r="C1790" s="45"/>
      <c r="D1790" s="45"/>
      <c r="E1790" s="45"/>
      <c r="F1790" s="45"/>
    </row>
    <row r="1791" spans="1:6" x14ac:dyDescent="0.35">
      <c r="A1791" s="45"/>
      <c r="B1791" s="45"/>
      <c r="C1791" s="45"/>
      <c r="D1791" s="45"/>
      <c r="E1791" s="45"/>
      <c r="F1791" s="45"/>
    </row>
    <row r="1792" spans="1:6" x14ac:dyDescent="0.35">
      <c r="A1792" s="45"/>
      <c r="B1792" s="45"/>
      <c r="C1792" s="45"/>
      <c r="D1792" s="45"/>
      <c r="E1792" s="45"/>
      <c r="F1792" s="45"/>
    </row>
    <row r="1793" spans="1:6" x14ac:dyDescent="0.35">
      <c r="A1793" s="45"/>
      <c r="B1793" s="45"/>
      <c r="C1793" s="45"/>
      <c r="D1793" s="45"/>
      <c r="E1793" s="45"/>
      <c r="F1793" s="45"/>
    </row>
    <row r="1794" spans="1:6" x14ac:dyDescent="0.35">
      <c r="A1794" s="45"/>
      <c r="B1794" s="45"/>
      <c r="C1794" s="45"/>
      <c r="D1794" s="45"/>
      <c r="E1794" s="45"/>
      <c r="F1794" s="45"/>
    </row>
    <row r="1795" spans="1:6" x14ac:dyDescent="0.35">
      <c r="A1795" s="45"/>
      <c r="B1795" s="45"/>
      <c r="C1795" s="45"/>
      <c r="D1795" s="45"/>
      <c r="E1795" s="45"/>
      <c r="F1795" s="45"/>
    </row>
    <row r="1796" spans="1:6" x14ac:dyDescent="0.35">
      <c r="A1796" s="45"/>
      <c r="B1796" s="45"/>
      <c r="C1796" s="45"/>
      <c r="D1796" s="45"/>
      <c r="E1796" s="45"/>
      <c r="F1796" s="45"/>
    </row>
    <row r="1797" spans="1:6" x14ac:dyDescent="0.35">
      <c r="A1797" s="45"/>
      <c r="B1797" s="45"/>
      <c r="C1797" s="45"/>
      <c r="D1797" s="45"/>
      <c r="E1797" s="45"/>
      <c r="F1797" s="45"/>
    </row>
    <row r="1798" spans="1:6" x14ac:dyDescent="0.35">
      <c r="A1798" s="45"/>
      <c r="B1798" s="45"/>
      <c r="C1798" s="45"/>
      <c r="D1798" s="45"/>
      <c r="E1798" s="45"/>
      <c r="F1798" s="45"/>
    </row>
    <row r="1799" spans="1:6" x14ac:dyDescent="0.35">
      <c r="A1799" s="45"/>
      <c r="B1799" s="45"/>
      <c r="C1799" s="45"/>
      <c r="D1799" s="45"/>
      <c r="E1799" s="45"/>
      <c r="F1799" s="45"/>
    </row>
    <row r="1800" spans="1:6" x14ac:dyDescent="0.35">
      <c r="A1800" s="45"/>
      <c r="B1800" s="45"/>
      <c r="C1800" s="45"/>
      <c r="D1800" s="45"/>
      <c r="E1800" s="45"/>
      <c r="F1800" s="45"/>
    </row>
    <row r="1801" spans="1:6" x14ac:dyDescent="0.35">
      <c r="A1801" s="45"/>
      <c r="B1801" s="45"/>
      <c r="C1801" s="45"/>
      <c r="D1801" s="45"/>
      <c r="E1801" s="45"/>
      <c r="F1801" s="45"/>
    </row>
    <row r="1802" spans="1:6" x14ac:dyDescent="0.35">
      <c r="A1802" s="45"/>
      <c r="B1802" s="45"/>
      <c r="C1802" s="45"/>
      <c r="D1802" s="45"/>
      <c r="E1802" s="45"/>
      <c r="F1802" s="45"/>
    </row>
    <row r="1803" spans="1:6" x14ac:dyDescent="0.35">
      <c r="A1803" s="45"/>
      <c r="B1803" s="45"/>
      <c r="C1803" s="45"/>
      <c r="D1803" s="45"/>
      <c r="E1803" s="45"/>
      <c r="F1803" s="45"/>
    </row>
    <row r="1804" spans="1:6" x14ac:dyDescent="0.35">
      <c r="A1804" s="45"/>
      <c r="B1804" s="45"/>
      <c r="C1804" s="45"/>
      <c r="D1804" s="45"/>
      <c r="E1804" s="45"/>
      <c r="F1804" s="45"/>
    </row>
    <row r="1805" spans="1:6" x14ac:dyDescent="0.35">
      <c r="A1805" s="45"/>
      <c r="B1805" s="45"/>
      <c r="C1805" s="45"/>
      <c r="D1805" s="45"/>
      <c r="E1805" s="45"/>
      <c r="F1805" s="45"/>
    </row>
    <row r="1806" spans="1:6" x14ac:dyDescent="0.35">
      <c r="A1806" s="45"/>
      <c r="B1806" s="45"/>
      <c r="C1806" s="45"/>
      <c r="D1806" s="45"/>
      <c r="E1806" s="45"/>
      <c r="F1806" s="45"/>
    </row>
    <row r="1807" spans="1:6" x14ac:dyDescent="0.35">
      <c r="A1807" s="45"/>
      <c r="B1807" s="45"/>
      <c r="C1807" s="45"/>
      <c r="D1807" s="45"/>
      <c r="E1807" s="45"/>
      <c r="F1807" s="45"/>
    </row>
    <row r="1808" spans="1:6" x14ac:dyDescent="0.35">
      <c r="A1808" s="45"/>
      <c r="B1808" s="45"/>
      <c r="C1808" s="45"/>
      <c r="D1808" s="45"/>
      <c r="E1808" s="45"/>
      <c r="F1808" s="45"/>
    </row>
    <row r="1809" spans="1:6" x14ac:dyDescent="0.35">
      <c r="A1809" s="45"/>
      <c r="B1809" s="45"/>
      <c r="C1809" s="45"/>
      <c r="D1809" s="45"/>
      <c r="E1809" s="45"/>
      <c r="F1809" s="45"/>
    </row>
    <row r="1810" spans="1:6" x14ac:dyDescent="0.35">
      <c r="A1810" s="45"/>
      <c r="B1810" s="45"/>
      <c r="C1810" s="45"/>
      <c r="D1810" s="45"/>
      <c r="E1810" s="45"/>
      <c r="F1810" s="45"/>
    </row>
    <row r="1811" spans="1:6" x14ac:dyDescent="0.35">
      <c r="A1811" s="45"/>
      <c r="B1811" s="45"/>
      <c r="C1811" s="45"/>
      <c r="D1811" s="45"/>
      <c r="E1811" s="45"/>
      <c r="F1811" s="45"/>
    </row>
    <row r="1812" spans="1:6" x14ac:dyDescent="0.35">
      <c r="A1812" s="45"/>
      <c r="B1812" s="45"/>
      <c r="C1812" s="45"/>
      <c r="D1812" s="45"/>
      <c r="E1812" s="45"/>
      <c r="F1812" s="45"/>
    </row>
    <row r="1813" spans="1:6" x14ac:dyDescent="0.35">
      <c r="A1813" s="45"/>
      <c r="B1813" s="45"/>
      <c r="C1813" s="45"/>
      <c r="D1813" s="45"/>
      <c r="E1813" s="45"/>
      <c r="F1813" s="45"/>
    </row>
    <row r="1814" spans="1:6" x14ac:dyDescent="0.35">
      <c r="A1814" s="45"/>
      <c r="B1814" s="45"/>
      <c r="C1814" s="45"/>
      <c r="D1814" s="45"/>
      <c r="E1814" s="45"/>
      <c r="F1814" s="45"/>
    </row>
    <row r="1815" spans="1:6" x14ac:dyDescent="0.35">
      <c r="A1815" s="45"/>
      <c r="B1815" s="45"/>
      <c r="C1815" s="45"/>
      <c r="D1815" s="45"/>
      <c r="E1815" s="45"/>
      <c r="F1815" s="45"/>
    </row>
    <row r="1816" spans="1:6" x14ac:dyDescent="0.35">
      <c r="A1816" s="45"/>
      <c r="B1816" s="45"/>
      <c r="C1816" s="45"/>
      <c r="D1816" s="45"/>
      <c r="E1816" s="45"/>
      <c r="F1816" s="45"/>
    </row>
    <row r="1817" spans="1:6" x14ac:dyDescent="0.35">
      <c r="A1817" s="45"/>
      <c r="B1817" s="45"/>
      <c r="C1817" s="45"/>
      <c r="D1817" s="45"/>
      <c r="E1817" s="45"/>
      <c r="F1817" s="45"/>
    </row>
    <row r="1818" spans="1:6" x14ac:dyDescent="0.35">
      <c r="A1818" s="45"/>
      <c r="B1818" s="45"/>
      <c r="C1818" s="45"/>
      <c r="D1818" s="45"/>
      <c r="E1818" s="45"/>
      <c r="F1818" s="45"/>
    </row>
    <row r="1819" spans="1:6" x14ac:dyDescent="0.35">
      <c r="A1819" s="45"/>
      <c r="B1819" s="45"/>
      <c r="C1819" s="45"/>
      <c r="D1819" s="45"/>
      <c r="E1819" s="45"/>
      <c r="F1819" s="45"/>
    </row>
    <row r="1820" spans="1:6" x14ac:dyDescent="0.35">
      <c r="A1820" s="45"/>
      <c r="B1820" s="45"/>
      <c r="C1820" s="45"/>
      <c r="D1820" s="45"/>
      <c r="E1820" s="45"/>
      <c r="F1820" s="45"/>
    </row>
    <row r="1821" spans="1:6" x14ac:dyDescent="0.35">
      <c r="A1821" s="45"/>
      <c r="B1821" s="45"/>
      <c r="C1821" s="45"/>
      <c r="D1821" s="45"/>
      <c r="E1821" s="45"/>
      <c r="F1821" s="45"/>
    </row>
    <row r="1822" spans="1:6" x14ac:dyDescent="0.35">
      <c r="A1822" s="45"/>
      <c r="B1822" s="45"/>
      <c r="C1822" s="45"/>
      <c r="D1822" s="45"/>
      <c r="E1822" s="45"/>
      <c r="F1822" s="45"/>
    </row>
    <row r="1823" spans="1:6" x14ac:dyDescent="0.35">
      <c r="A1823" s="45"/>
      <c r="B1823" s="45"/>
      <c r="C1823" s="45"/>
      <c r="D1823" s="45"/>
      <c r="E1823" s="45"/>
      <c r="F1823" s="45"/>
    </row>
    <row r="1824" spans="1:6" x14ac:dyDescent="0.35">
      <c r="A1824" s="45"/>
      <c r="B1824" s="45"/>
      <c r="C1824" s="45"/>
      <c r="D1824" s="45"/>
      <c r="E1824" s="45"/>
      <c r="F1824" s="45"/>
    </row>
    <row r="1825" spans="1:6" x14ac:dyDescent="0.35">
      <c r="A1825" s="45"/>
      <c r="B1825" s="45"/>
      <c r="C1825" s="45"/>
      <c r="D1825" s="45"/>
      <c r="E1825" s="45"/>
      <c r="F1825" s="45"/>
    </row>
    <row r="1826" spans="1:6" x14ac:dyDescent="0.35">
      <c r="A1826" s="45"/>
      <c r="B1826" s="45"/>
      <c r="C1826" s="45"/>
      <c r="D1826" s="45"/>
      <c r="E1826" s="45"/>
      <c r="F1826" s="45"/>
    </row>
    <row r="1827" spans="1:6" x14ac:dyDescent="0.35">
      <c r="A1827" s="45"/>
      <c r="B1827" s="45"/>
      <c r="C1827" s="45"/>
      <c r="D1827" s="45"/>
      <c r="E1827" s="45"/>
      <c r="F1827" s="45"/>
    </row>
    <row r="1828" spans="1:6" x14ac:dyDescent="0.35">
      <c r="A1828" s="45"/>
      <c r="B1828" s="45"/>
      <c r="C1828" s="45"/>
      <c r="D1828" s="45"/>
      <c r="E1828" s="45"/>
      <c r="F1828" s="45"/>
    </row>
    <row r="1829" spans="1:6" x14ac:dyDescent="0.35">
      <c r="A1829" s="45"/>
      <c r="B1829" s="45"/>
      <c r="C1829" s="45"/>
      <c r="D1829" s="45"/>
      <c r="E1829" s="45"/>
      <c r="F1829" s="45"/>
    </row>
    <row r="1830" spans="1:6" x14ac:dyDescent="0.35">
      <c r="A1830" s="45"/>
      <c r="B1830" s="45"/>
      <c r="C1830" s="45"/>
      <c r="D1830" s="45"/>
      <c r="E1830" s="45"/>
      <c r="F1830" s="45"/>
    </row>
    <row r="1831" spans="1:6" x14ac:dyDescent="0.35">
      <c r="A1831" s="45"/>
      <c r="B1831" s="45"/>
      <c r="C1831" s="45"/>
      <c r="D1831" s="45"/>
      <c r="E1831" s="45"/>
      <c r="F1831" s="45"/>
    </row>
    <row r="1832" spans="1:6" x14ac:dyDescent="0.35">
      <c r="A1832" s="45"/>
      <c r="B1832" s="45"/>
      <c r="C1832" s="45"/>
      <c r="D1832" s="45"/>
      <c r="E1832" s="45"/>
      <c r="F1832" s="45"/>
    </row>
    <row r="1833" spans="1:6" x14ac:dyDescent="0.35">
      <c r="A1833" s="45"/>
      <c r="B1833" s="45"/>
      <c r="C1833" s="45"/>
      <c r="D1833" s="45"/>
      <c r="E1833" s="45"/>
      <c r="F1833" s="45"/>
    </row>
    <row r="1834" spans="1:6" x14ac:dyDescent="0.35">
      <c r="A1834" s="45"/>
      <c r="B1834" s="45"/>
      <c r="C1834" s="45"/>
      <c r="D1834" s="45"/>
      <c r="E1834" s="45"/>
      <c r="F1834" s="45"/>
    </row>
    <row r="1835" spans="1:6" x14ac:dyDescent="0.35">
      <c r="A1835" s="45"/>
      <c r="B1835" s="45"/>
      <c r="C1835" s="45"/>
      <c r="D1835" s="45"/>
      <c r="E1835" s="45"/>
      <c r="F1835" s="45"/>
    </row>
    <row r="1836" spans="1:6" x14ac:dyDescent="0.35">
      <c r="A1836" s="45"/>
      <c r="B1836" s="45"/>
      <c r="C1836" s="45"/>
      <c r="D1836" s="45"/>
      <c r="E1836" s="45"/>
      <c r="F1836" s="45"/>
    </row>
    <row r="1837" spans="1:6" x14ac:dyDescent="0.35">
      <c r="A1837" s="45"/>
      <c r="B1837" s="45"/>
      <c r="C1837" s="45"/>
      <c r="D1837" s="45"/>
      <c r="E1837" s="45"/>
      <c r="F1837" s="45"/>
    </row>
    <row r="1838" spans="1:6" x14ac:dyDescent="0.35">
      <c r="A1838" s="45"/>
      <c r="B1838" s="45"/>
      <c r="C1838" s="45"/>
      <c r="D1838" s="45"/>
      <c r="E1838" s="45"/>
      <c r="F1838" s="45"/>
    </row>
    <row r="1839" spans="1:6" x14ac:dyDescent="0.35">
      <c r="A1839" s="45"/>
      <c r="B1839" s="45"/>
      <c r="C1839" s="45"/>
      <c r="D1839" s="45"/>
      <c r="E1839" s="45"/>
      <c r="F1839" s="45"/>
    </row>
    <row r="1840" spans="1:6" x14ac:dyDescent="0.35">
      <c r="A1840" s="45"/>
      <c r="B1840" s="45"/>
      <c r="C1840" s="45"/>
      <c r="D1840" s="45"/>
      <c r="E1840" s="45"/>
      <c r="F1840" s="45"/>
    </row>
    <row r="1841" spans="1:6" x14ac:dyDescent="0.35">
      <c r="A1841" s="45"/>
      <c r="B1841" s="45"/>
      <c r="C1841" s="45"/>
      <c r="D1841" s="45"/>
      <c r="E1841" s="45"/>
      <c r="F1841" s="45"/>
    </row>
    <row r="1842" spans="1:6" x14ac:dyDescent="0.35">
      <c r="A1842" s="45"/>
      <c r="B1842" s="45"/>
      <c r="C1842" s="45"/>
      <c r="D1842" s="45"/>
      <c r="E1842" s="45"/>
      <c r="F1842" s="45"/>
    </row>
    <row r="1843" spans="1:6" x14ac:dyDescent="0.35">
      <c r="A1843" s="45"/>
      <c r="B1843" s="45"/>
      <c r="C1843" s="45"/>
      <c r="D1843" s="45"/>
      <c r="E1843" s="45"/>
      <c r="F1843" s="45"/>
    </row>
    <row r="1844" spans="1:6" x14ac:dyDescent="0.35">
      <c r="A1844" s="45"/>
      <c r="B1844" s="45"/>
      <c r="C1844" s="45"/>
      <c r="D1844" s="45"/>
      <c r="E1844" s="45"/>
      <c r="F1844" s="45"/>
    </row>
    <row r="1845" spans="1:6" x14ac:dyDescent="0.35">
      <c r="A1845" s="45"/>
      <c r="B1845" s="45"/>
      <c r="C1845" s="45"/>
      <c r="D1845" s="45"/>
      <c r="E1845" s="45"/>
      <c r="F1845" s="45"/>
    </row>
    <row r="1846" spans="1:6" x14ac:dyDescent="0.35">
      <c r="A1846" s="45"/>
      <c r="B1846" s="45"/>
      <c r="C1846" s="45"/>
      <c r="D1846" s="45"/>
      <c r="E1846" s="45"/>
      <c r="F1846" s="45"/>
    </row>
    <row r="1847" spans="1:6" x14ac:dyDescent="0.35">
      <c r="A1847" s="45"/>
      <c r="B1847" s="45"/>
      <c r="C1847" s="45"/>
      <c r="D1847" s="45"/>
      <c r="E1847" s="45"/>
      <c r="F1847" s="45"/>
    </row>
    <row r="1848" spans="1:6" x14ac:dyDescent="0.35">
      <c r="A1848" s="45"/>
      <c r="B1848" s="45"/>
      <c r="C1848" s="45"/>
      <c r="D1848" s="45"/>
      <c r="E1848" s="45"/>
      <c r="F1848" s="45"/>
    </row>
    <row r="1849" spans="1:6" x14ac:dyDescent="0.35">
      <c r="A1849" s="45"/>
      <c r="B1849" s="45"/>
      <c r="C1849" s="45"/>
      <c r="D1849" s="45"/>
      <c r="E1849" s="45"/>
      <c r="F1849" s="45"/>
    </row>
    <row r="1850" spans="1:6" x14ac:dyDescent="0.35">
      <c r="A1850" s="45"/>
      <c r="B1850" s="45"/>
      <c r="C1850" s="45"/>
      <c r="D1850" s="45"/>
      <c r="E1850" s="45"/>
      <c r="F1850" s="45"/>
    </row>
    <row r="1851" spans="1:6" x14ac:dyDescent="0.35">
      <c r="A1851" s="45"/>
      <c r="B1851" s="45"/>
      <c r="C1851" s="45"/>
      <c r="D1851" s="45"/>
      <c r="E1851" s="45"/>
      <c r="F1851" s="45"/>
    </row>
    <row r="1852" spans="1:6" x14ac:dyDescent="0.35">
      <c r="A1852" s="45"/>
      <c r="B1852" s="45"/>
      <c r="C1852" s="45"/>
      <c r="D1852" s="45"/>
      <c r="E1852" s="45"/>
      <c r="F1852" s="45"/>
    </row>
    <row r="1853" spans="1:6" x14ac:dyDescent="0.35">
      <c r="A1853" s="45"/>
      <c r="B1853" s="45"/>
      <c r="C1853" s="45"/>
      <c r="D1853" s="45"/>
      <c r="E1853" s="45"/>
      <c r="F1853" s="45"/>
    </row>
    <row r="1854" spans="1:6" x14ac:dyDescent="0.35">
      <c r="A1854" s="45"/>
      <c r="B1854" s="45"/>
      <c r="C1854" s="45"/>
      <c r="D1854" s="45"/>
      <c r="E1854" s="45"/>
      <c r="F1854" s="45"/>
    </row>
    <row r="1855" spans="1:6" x14ac:dyDescent="0.35">
      <c r="A1855" s="45"/>
      <c r="B1855" s="45"/>
      <c r="C1855" s="45"/>
      <c r="D1855" s="45"/>
      <c r="E1855" s="45"/>
      <c r="F1855" s="45"/>
    </row>
    <row r="1856" spans="1:6" x14ac:dyDescent="0.35">
      <c r="A1856" s="45"/>
      <c r="B1856" s="45"/>
      <c r="C1856" s="45"/>
      <c r="D1856" s="45"/>
      <c r="E1856" s="45"/>
      <c r="F1856" s="45"/>
    </row>
    <row r="1857" spans="1:6" x14ac:dyDescent="0.35">
      <c r="A1857" s="45"/>
      <c r="B1857" s="45"/>
      <c r="C1857" s="45"/>
      <c r="D1857" s="45"/>
      <c r="E1857" s="45"/>
      <c r="F1857" s="45"/>
    </row>
    <row r="1858" spans="1:6" x14ac:dyDescent="0.35">
      <c r="A1858" s="45"/>
      <c r="B1858" s="45"/>
      <c r="C1858" s="45"/>
      <c r="D1858" s="45"/>
      <c r="E1858" s="45"/>
      <c r="F1858" s="45"/>
    </row>
    <row r="1859" spans="1:6" x14ac:dyDescent="0.35">
      <c r="A1859" s="45"/>
      <c r="B1859" s="45"/>
      <c r="C1859" s="45"/>
      <c r="D1859" s="45"/>
      <c r="E1859" s="45"/>
      <c r="F1859" s="45"/>
    </row>
    <row r="1860" spans="1:6" x14ac:dyDescent="0.35">
      <c r="A1860" s="45"/>
      <c r="B1860" s="45"/>
      <c r="C1860" s="45"/>
      <c r="D1860" s="45"/>
      <c r="E1860" s="45"/>
      <c r="F1860" s="45"/>
    </row>
    <row r="1861" spans="1:6" x14ac:dyDescent="0.35">
      <c r="A1861" s="45"/>
      <c r="B1861" s="45"/>
      <c r="C1861" s="45"/>
      <c r="D1861" s="45"/>
      <c r="E1861" s="45"/>
      <c r="F1861" s="45"/>
    </row>
    <row r="1862" spans="1:6" x14ac:dyDescent="0.35">
      <c r="A1862" s="45"/>
      <c r="B1862" s="45"/>
      <c r="C1862" s="45"/>
      <c r="D1862" s="45"/>
      <c r="E1862" s="45"/>
      <c r="F1862" s="45"/>
    </row>
    <row r="1863" spans="1:6" x14ac:dyDescent="0.35">
      <c r="A1863" s="45"/>
      <c r="B1863" s="45"/>
      <c r="C1863" s="45"/>
      <c r="D1863" s="45"/>
      <c r="E1863" s="45"/>
      <c r="F1863" s="45"/>
    </row>
    <row r="1864" spans="1:6" x14ac:dyDescent="0.35">
      <c r="A1864" s="45"/>
      <c r="B1864" s="45"/>
      <c r="C1864" s="45"/>
      <c r="D1864" s="45"/>
      <c r="E1864" s="45"/>
      <c r="F1864" s="45"/>
    </row>
    <row r="1865" spans="1:6" x14ac:dyDescent="0.35">
      <c r="A1865" s="45"/>
      <c r="B1865" s="45"/>
      <c r="C1865" s="45"/>
      <c r="D1865" s="45"/>
      <c r="E1865" s="45"/>
      <c r="F1865" s="45"/>
    </row>
    <row r="1866" spans="1:6" x14ac:dyDescent="0.35">
      <c r="A1866" s="45"/>
      <c r="B1866" s="45"/>
      <c r="C1866" s="45"/>
      <c r="D1866" s="45"/>
      <c r="E1866" s="45"/>
      <c r="F1866" s="45"/>
    </row>
    <row r="1867" spans="1:6" x14ac:dyDescent="0.35">
      <c r="A1867" s="45"/>
      <c r="B1867" s="45"/>
      <c r="C1867" s="45"/>
      <c r="D1867" s="45"/>
      <c r="E1867" s="45"/>
      <c r="F1867" s="45"/>
    </row>
    <row r="1868" spans="1:6" x14ac:dyDescent="0.35">
      <c r="A1868" s="45"/>
      <c r="B1868" s="45"/>
      <c r="C1868" s="45"/>
      <c r="D1868" s="45"/>
      <c r="E1868" s="45"/>
      <c r="F1868" s="45"/>
    </row>
    <row r="1869" spans="1:6" x14ac:dyDescent="0.35">
      <c r="A1869" s="45"/>
      <c r="B1869" s="45"/>
      <c r="C1869" s="45"/>
      <c r="D1869" s="45"/>
      <c r="E1869" s="45"/>
      <c r="F1869" s="45"/>
    </row>
    <row r="1870" spans="1:6" x14ac:dyDescent="0.35">
      <c r="A1870" s="45"/>
      <c r="B1870" s="45"/>
      <c r="C1870" s="45"/>
      <c r="D1870" s="45"/>
      <c r="E1870" s="45"/>
      <c r="F1870" s="45"/>
    </row>
    <row r="1871" spans="1:6" x14ac:dyDescent="0.35">
      <c r="A1871" s="45"/>
      <c r="B1871" s="45"/>
      <c r="C1871" s="45"/>
      <c r="D1871" s="45"/>
      <c r="E1871" s="45"/>
      <c r="F1871" s="45"/>
    </row>
    <row r="1872" spans="1:6" x14ac:dyDescent="0.35">
      <c r="A1872" s="45"/>
      <c r="B1872" s="45"/>
      <c r="C1872" s="45"/>
      <c r="D1872" s="45"/>
      <c r="E1872" s="45"/>
      <c r="F1872" s="45"/>
    </row>
    <row r="1873" spans="1:6" x14ac:dyDescent="0.35">
      <c r="A1873" s="45"/>
      <c r="B1873" s="45"/>
      <c r="C1873" s="45"/>
      <c r="D1873" s="45"/>
      <c r="E1873" s="45"/>
      <c r="F1873" s="45"/>
    </row>
    <row r="1874" spans="1:6" x14ac:dyDescent="0.35">
      <c r="A1874" s="45"/>
      <c r="B1874" s="45"/>
      <c r="C1874" s="45"/>
      <c r="D1874" s="45"/>
      <c r="E1874" s="45"/>
      <c r="F1874" s="45"/>
    </row>
    <row r="1875" spans="1:6" x14ac:dyDescent="0.35">
      <c r="A1875" s="45"/>
      <c r="B1875" s="45"/>
      <c r="C1875" s="45"/>
      <c r="D1875" s="45"/>
      <c r="E1875" s="45"/>
      <c r="F1875" s="45"/>
    </row>
    <row r="1876" spans="1:6" x14ac:dyDescent="0.35">
      <c r="A1876" s="45"/>
      <c r="B1876" s="45"/>
      <c r="C1876" s="45"/>
      <c r="D1876" s="45"/>
      <c r="E1876" s="45"/>
      <c r="F1876" s="45"/>
    </row>
    <row r="1877" spans="1:6" x14ac:dyDescent="0.35">
      <c r="A1877" s="45"/>
      <c r="B1877" s="45"/>
      <c r="C1877" s="45"/>
      <c r="D1877" s="45"/>
      <c r="E1877" s="45"/>
      <c r="F1877" s="45"/>
    </row>
    <row r="1878" spans="1:6" x14ac:dyDescent="0.35">
      <c r="A1878" s="45"/>
      <c r="B1878" s="45"/>
      <c r="C1878" s="45"/>
      <c r="D1878" s="45"/>
      <c r="E1878" s="45"/>
      <c r="F1878" s="45"/>
    </row>
    <row r="1879" spans="1:6" x14ac:dyDescent="0.35">
      <c r="A1879" s="45"/>
      <c r="B1879" s="45"/>
      <c r="C1879" s="45"/>
      <c r="D1879" s="45"/>
      <c r="E1879" s="45"/>
      <c r="F1879" s="45"/>
    </row>
    <row r="1880" spans="1:6" x14ac:dyDescent="0.35">
      <c r="A1880" s="45"/>
      <c r="B1880" s="45"/>
      <c r="C1880" s="45"/>
      <c r="D1880" s="45"/>
      <c r="E1880" s="45"/>
      <c r="F1880" s="45"/>
    </row>
    <row r="1881" spans="1:6" x14ac:dyDescent="0.35">
      <c r="A1881" s="45"/>
      <c r="B1881" s="45"/>
      <c r="C1881" s="45"/>
      <c r="D1881" s="45"/>
      <c r="E1881" s="45"/>
      <c r="F1881" s="45"/>
    </row>
    <row r="1882" spans="1:6" x14ac:dyDescent="0.35">
      <c r="A1882" s="45"/>
      <c r="B1882" s="45"/>
      <c r="C1882" s="45"/>
      <c r="D1882" s="45"/>
      <c r="E1882" s="45"/>
      <c r="F1882" s="45"/>
    </row>
    <row r="1883" spans="1:6" x14ac:dyDescent="0.35">
      <c r="A1883" s="45"/>
      <c r="B1883" s="45"/>
      <c r="C1883" s="45"/>
      <c r="D1883" s="45"/>
      <c r="E1883" s="45"/>
      <c r="F1883" s="45"/>
    </row>
    <row r="1884" spans="1:6" x14ac:dyDescent="0.35">
      <c r="A1884" s="45"/>
      <c r="B1884" s="45"/>
      <c r="C1884" s="45"/>
      <c r="D1884" s="45"/>
      <c r="E1884" s="45"/>
      <c r="F1884" s="45"/>
    </row>
    <row r="1885" spans="1:6" x14ac:dyDescent="0.35">
      <c r="A1885" s="45"/>
      <c r="B1885" s="45"/>
      <c r="C1885" s="45"/>
      <c r="D1885" s="45"/>
      <c r="E1885" s="45"/>
      <c r="F1885" s="45"/>
    </row>
    <row r="1886" spans="1:6" x14ac:dyDescent="0.35">
      <c r="A1886" s="45"/>
      <c r="B1886" s="45"/>
      <c r="C1886" s="45"/>
      <c r="D1886" s="45"/>
      <c r="E1886" s="45"/>
      <c r="F1886" s="45"/>
    </row>
    <row r="1887" spans="1:6" x14ac:dyDescent="0.35">
      <c r="A1887" s="45"/>
      <c r="B1887" s="45"/>
      <c r="C1887" s="45"/>
      <c r="D1887" s="45"/>
      <c r="E1887" s="45"/>
      <c r="F1887" s="45"/>
    </row>
    <row r="1888" spans="1:6" x14ac:dyDescent="0.35">
      <c r="A1888" s="45"/>
      <c r="B1888" s="45"/>
      <c r="C1888" s="45"/>
      <c r="D1888" s="45"/>
      <c r="E1888" s="45"/>
      <c r="F1888" s="45"/>
    </row>
    <row r="1889" spans="1:6" x14ac:dyDescent="0.35">
      <c r="A1889" s="45"/>
      <c r="B1889" s="45"/>
      <c r="C1889" s="45"/>
      <c r="D1889" s="45"/>
      <c r="E1889" s="45"/>
      <c r="F1889" s="45"/>
    </row>
    <row r="1890" spans="1:6" x14ac:dyDescent="0.35">
      <c r="A1890" s="45"/>
      <c r="B1890" s="45"/>
      <c r="C1890" s="45"/>
      <c r="D1890" s="45"/>
      <c r="E1890" s="45"/>
      <c r="F1890" s="45"/>
    </row>
    <row r="1891" spans="1:6" x14ac:dyDescent="0.35">
      <c r="A1891" s="45"/>
      <c r="B1891" s="45"/>
      <c r="C1891" s="45"/>
      <c r="D1891" s="45"/>
      <c r="E1891" s="45"/>
      <c r="F1891" s="45"/>
    </row>
    <row r="1892" spans="1:6" x14ac:dyDescent="0.35">
      <c r="A1892" s="45"/>
      <c r="B1892" s="45"/>
      <c r="C1892" s="45"/>
      <c r="D1892" s="45"/>
      <c r="E1892" s="45"/>
      <c r="F1892" s="45"/>
    </row>
    <row r="1893" spans="1:6" x14ac:dyDescent="0.35">
      <c r="A1893" s="45"/>
      <c r="B1893" s="45"/>
      <c r="C1893" s="45"/>
      <c r="D1893" s="45"/>
      <c r="E1893" s="45"/>
      <c r="F1893" s="45"/>
    </row>
    <row r="1894" spans="1:6" x14ac:dyDescent="0.35">
      <c r="A1894" s="45"/>
      <c r="B1894" s="45"/>
      <c r="C1894" s="45"/>
      <c r="D1894" s="45"/>
      <c r="E1894" s="45"/>
      <c r="F1894" s="45"/>
    </row>
    <row r="1895" spans="1:6" x14ac:dyDescent="0.35">
      <c r="A1895" s="45"/>
      <c r="B1895" s="45"/>
      <c r="C1895" s="45"/>
      <c r="D1895" s="45"/>
      <c r="E1895" s="45"/>
      <c r="F1895" s="45"/>
    </row>
    <row r="1896" spans="1:6" x14ac:dyDescent="0.35">
      <c r="A1896" s="45"/>
      <c r="B1896" s="45"/>
      <c r="C1896" s="45"/>
      <c r="D1896" s="45"/>
      <c r="E1896" s="45"/>
      <c r="F1896" s="45"/>
    </row>
    <row r="1897" spans="1:6" x14ac:dyDescent="0.35">
      <c r="A1897" s="45"/>
      <c r="B1897" s="45"/>
      <c r="C1897" s="45"/>
      <c r="D1897" s="45"/>
      <c r="E1897" s="45"/>
      <c r="F1897" s="45"/>
    </row>
    <row r="1898" spans="1:6" x14ac:dyDescent="0.35">
      <c r="A1898" s="45"/>
      <c r="B1898" s="45"/>
      <c r="C1898" s="45"/>
      <c r="D1898" s="45"/>
      <c r="E1898" s="45"/>
      <c r="F1898" s="45"/>
    </row>
    <row r="1899" spans="1:6" x14ac:dyDescent="0.35">
      <c r="A1899" s="45"/>
      <c r="B1899" s="45"/>
      <c r="C1899" s="45"/>
      <c r="D1899" s="45"/>
      <c r="E1899" s="45"/>
      <c r="F1899" s="45"/>
    </row>
    <row r="1900" spans="1:6" x14ac:dyDescent="0.35">
      <c r="A1900" s="45"/>
      <c r="B1900" s="45"/>
      <c r="C1900" s="45"/>
      <c r="D1900" s="45"/>
      <c r="E1900" s="45"/>
      <c r="F1900" s="45"/>
    </row>
    <row r="1901" spans="1:6" x14ac:dyDescent="0.35">
      <c r="A1901" s="45"/>
      <c r="B1901" s="45"/>
      <c r="C1901" s="45"/>
      <c r="D1901" s="45"/>
      <c r="E1901" s="45"/>
      <c r="F1901" s="45"/>
    </row>
    <row r="1902" spans="1:6" x14ac:dyDescent="0.35">
      <c r="A1902" s="45"/>
      <c r="B1902" s="45"/>
      <c r="C1902" s="45"/>
      <c r="D1902" s="45"/>
      <c r="E1902" s="45"/>
      <c r="F1902" s="45"/>
    </row>
    <row r="1903" spans="1:6" x14ac:dyDescent="0.35">
      <c r="A1903" s="45"/>
      <c r="B1903" s="45"/>
      <c r="C1903" s="45"/>
      <c r="D1903" s="45"/>
      <c r="E1903" s="45"/>
      <c r="F1903" s="45"/>
    </row>
    <row r="1904" spans="1:6" x14ac:dyDescent="0.35">
      <c r="A1904" s="45"/>
      <c r="B1904" s="45"/>
      <c r="C1904" s="45"/>
      <c r="D1904" s="45"/>
      <c r="E1904" s="45"/>
      <c r="F1904" s="45"/>
    </row>
    <row r="1905" spans="1:6" x14ac:dyDescent="0.35">
      <c r="A1905" s="45"/>
      <c r="B1905" s="45"/>
      <c r="C1905" s="45"/>
      <c r="D1905" s="45"/>
      <c r="E1905" s="45"/>
      <c r="F1905" s="45"/>
    </row>
    <row r="1906" spans="1:6" x14ac:dyDescent="0.35">
      <c r="A1906" s="45"/>
      <c r="B1906" s="45"/>
      <c r="C1906" s="45"/>
      <c r="D1906" s="45"/>
      <c r="E1906" s="45"/>
      <c r="F1906" s="45"/>
    </row>
    <row r="1907" spans="1:6" x14ac:dyDescent="0.35">
      <c r="A1907" s="45"/>
      <c r="B1907" s="45"/>
      <c r="C1907" s="45"/>
      <c r="D1907" s="45"/>
      <c r="E1907" s="45"/>
      <c r="F1907" s="45"/>
    </row>
    <row r="1908" spans="1:6" x14ac:dyDescent="0.35">
      <c r="A1908" s="45"/>
      <c r="B1908" s="45"/>
      <c r="C1908" s="45"/>
      <c r="D1908" s="45"/>
      <c r="E1908" s="45"/>
      <c r="F1908" s="45"/>
    </row>
    <row r="1909" spans="1:6" x14ac:dyDescent="0.35">
      <c r="A1909" s="45"/>
      <c r="B1909" s="45"/>
      <c r="C1909" s="45"/>
      <c r="D1909" s="45"/>
      <c r="E1909" s="45"/>
      <c r="F1909" s="45"/>
    </row>
    <row r="1910" spans="1:6" x14ac:dyDescent="0.35">
      <c r="A1910" s="45"/>
      <c r="B1910" s="45"/>
      <c r="C1910" s="45"/>
      <c r="D1910" s="45"/>
      <c r="E1910" s="45"/>
      <c r="F1910" s="45"/>
    </row>
    <row r="1911" spans="1:6" x14ac:dyDescent="0.35">
      <c r="A1911" s="45"/>
      <c r="B1911" s="45"/>
      <c r="C1911" s="45"/>
      <c r="D1911" s="45"/>
      <c r="E1911" s="45"/>
      <c r="F1911" s="45"/>
    </row>
    <row r="1912" spans="1:6" x14ac:dyDescent="0.35">
      <c r="A1912" s="45"/>
      <c r="B1912" s="45"/>
      <c r="C1912" s="45"/>
      <c r="D1912" s="45"/>
      <c r="E1912" s="45"/>
      <c r="F1912" s="45"/>
    </row>
    <row r="1913" spans="1:6" x14ac:dyDescent="0.35">
      <c r="A1913" s="45"/>
      <c r="B1913" s="45"/>
      <c r="C1913" s="45"/>
      <c r="D1913" s="45"/>
      <c r="E1913" s="45"/>
      <c r="F1913" s="45"/>
    </row>
    <row r="1914" spans="1:6" x14ac:dyDescent="0.35">
      <c r="A1914" s="45"/>
      <c r="B1914" s="45"/>
      <c r="C1914" s="45"/>
      <c r="D1914" s="45"/>
      <c r="E1914" s="45"/>
      <c r="F1914" s="45"/>
    </row>
    <row r="1915" spans="1:6" x14ac:dyDescent="0.35">
      <c r="A1915" s="45"/>
      <c r="B1915" s="45"/>
      <c r="C1915" s="45"/>
      <c r="D1915" s="45"/>
      <c r="E1915" s="45"/>
      <c r="F1915" s="45"/>
    </row>
    <row r="1916" spans="1:6" x14ac:dyDescent="0.35">
      <c r="A1916" s="45"/>
      <c r="B1916" s="45"/>
      <c r="C1916" s="45"/>
      <c r="D1916" s="45"/>
      <c r="E1916" s="45"/>
      <c r="F1916" s="45"/>
    </row>
    <row r="1917" spans="1:6" x14ac:dyDescent="0.35">
      <c r="A1917" s="45"/>
      <c r="B1917" s="45"/>
      <c r="C1917" s="45"/>
      <c r="D1917" s="45"/>
      <c r="E1917" s="45"/>
      <c r="F1917" s="45"/>
    </row>
    <row r="1918" spans="1:6" x14ac:dyDescent="0.35">
      <c r="A1918" s="45"/>
      <c r="B1918" s="45"/>
      <c r="C1918" s="45"/>
      <c r="D1918" s="45"/>
      <c r="E1918" s="45"/>
      <c r="F1918" s="45"/>
    </row>
    <row r="1919" spans="1:6" x14ac:dyDescent="0.35">
      <c r="A1919" s="45"/>
      <c r="B1919" s="45"/>
      <c r="C1919" s="45"/>
      <c r="D1919" s="45"/>
      <c r="E1919" s="45"/>
      <c r="F1919" s="45"/>
    </row>
    <row r="1920" spans="1:6" x14ac:dyDescent="0.35">
      <c r="A1920" s="45"/>
      <c r="B1920" s="45"/>
      <c r="C1920" s="45"/>
      <c r="D1920" s="45"/>
      <c r="E1920" s="45"/>
      <c r="F1920" s="45"/>
    </row>
    <row r="1921" spans="1:6" x14ac:dyDescent="0.35">
      <c r="A1921" s="45"/>
      <c r="B1921" s="45"/>
      <c r="C1921" s="45"/>
      <c r="D1921" s="45"/>
      <c r="E1921" s="45"/>
      <c r="F1921" s="45"/>
    </row>
    <row r="1922" spans="1:6" x14ac:dyDescent="0.35">
      <c r="A1922" s="45"/>
      <c r="B1922" s="45"/>
      <c r="C1922" s="45"/>
      <c r="D1922" s="45"/>
      <c r="E1922" s="45"/>
      <c r="F1922" s="45"/>
    </row>
    <row r="1923" spans="1:6" x14ac:dyDescent="0.35">
      <c r="A1923" s="45"/>
      <c r="B1923" s="45"/>
      <c r="C1923" s="45"/>
      <c r="D1923" s="45"/>
      <c r="E1923" s="45"/>
      <c r="F1923" s="45"/>
    </row>
    <row r="1924" spans="1:6" x14ac:dyDescent="0.35">
      <c r="A1924" s="45"/>
      <c r="B1924" s="45"/>
      <c r="C1924" s="45"/>
      <c r="D1924" s="45"/>
      <c r="E1924" s="45"/>
      <c r="F1924" s="45"/>
    </row>
    <row r="1925" spans="1:6" x14ac:dyDescent="0.35">
      <c r="A1925" s="45"/>
      <c r="B1925" s="45"/>
      <c r="C1925" s="45"/>
      <c r="D1925" s="45"/>
      <c r="E1925" s="45"/>
      <c r="F1925" s="45"/>
    </row>
    <row r="1926" spans="1:6" x14ac:dyDescent="0.35">
      <c r="A1926" s="45"/>
      <c r="B1926" s="45"/>
      <c r="C1926" s="45"/>
      <c r="D1926" s="45"/>
      <c r="E1926" s="45"/>
      <c r="F1926" s="45"/>
    </row>
    <row r="1927" spans="1:6" x14ac:dyDescent="0.35">
      <c r="A1927" s="45"/>
      <c r="B1927" s="45"/>
      <c r="C1927" s="45"/>
      <c r="D1927" s="45"/>
      <c r="E1927" s="45"/>
      <c r="F1927" s="45"/>
    </row>
    <row r="1928" spans="1:6" x14ac:dyDescent="0.35">
      <c r="A1928" s="45"/>
      <c r="B1928" s="45"/>
      <c r="C1928" s="45"/>
      <c r="D1928" s="45"/>
      <c r="E1928" s="45"/>
      <c r="F1928" s="45"/>
    </row>
    <row r="1929" spans="1:6" x14ac:dyDescent="0.35">
      <c r="A1929" s="45"/>
      <c r="B1929" s="45"/>
      <c r="C1929" s="45"/>
      <c r="D1929" s="45"/>
      <c r="E1929" s="45"/>
      <c r="F1929" s="45"/>
    </row>
    <row r="1930" spans="1:6" x14ac:dyDescent="0.35">
      <c r="A1930" s="45"/>
      <c r="B1930" s="45"/>
      <c r="C1930" s="45"/>
      <c r="D1930" s="45"/>
      <c r="E1930" s="45"/>
      <c r="F1930" s="45"/>
    </row>
    <row r="1931" spans="1:6" x14ac:dyDescent="0.35">
      <c r="A1931" s="45"/>
      <c r="B1931" s="45"/>
      <c r="C1931" s="45"/>
      <c r="D1931" s="45"/>
      <c r="E1931" s="45"/>
      <c r="F1931" s="45"/>
    </row>
    <row r="1932" spans="1:6" x14ac:dyDescent="0.35">
      <c r="A1932" s="45"/>
      <c r="B1932" s="45"/>
      <c r="C1932" s="45"/>
      <c r="D1932" s="45"/>
      <c r="E1932" s="45"/>
      <c r="F1932" s="45"/>
    </row>
    <row r="1933" spans="1:6" x14ac:dyDescent="0.35">
      <c r="A1933" s="45"/>
      <c r="B1933" s="45"/>
      <c r="C1933" s="45"/>
      <c r="D1933" s="45"/>
      <c r="E1933" s="45"/>
      <c r="F1933" s="45"/>
    </row>
    <row r="1934" spans="1:6" x14ac:dyDescent="0.35">
      <c r="A1934" s="45"/>
      <c r="B1934" s="45"/>
      <c r="C1934" s="45"/>
      <c r="D1934" s="45"/>
      <c r="E1934" s="45"/>
      <c r="F1934" s="45"/>
    </row>
    <row r="1935" spans="1:6" x14ac:dyDescent="0.35">
      <c r="A1935" s="45"/>
      <c r="B1935" s="45"/>
      <c r="C1935" s="45"/>
      <c r="D1935" s="45"/>
      <c r="E1935" s="45"/>
      <c r="F1935" s="45"/>
    </row>
    <row r="1936" spans="1:6" x14ac:dyDescent="0.35">
      <c r="A1936" s="45"/>
      <c r="B1936" s="45"/>
      <c r="C1936" s="45"/>
      <c r="D1936" s="45"/>
      <c r="E1936" s="45"/>
      <c r="F1936" s="45"/>
    </row>
    <row r="1937" spans="1:6" x14ac:dyDescent="0.35">
      <c r="A1937" s="45"/>
      <c r="B1937" s="45"/>
      <c r="C1937" s="45"/>
      <c r="D1937" s="45"/>
      <c r="E1937" s="45"/>
      <c r="F1937" s="45"/>
    </row>
    <row r="1938" spans="1:6" x14ac:dyDescent="0.35">
      <c r="A1938" s="45"/>
      <c r="B1938" s="45"/>
      <c r="C1938" s="45"/>
      <c r="D1938" s="45"/>
      <c r="E1938" s="45"/>
      <c r="F1938" s="45"/>
    </row>
    <row r="1939" spans="1:6" x14ac:dyDescent="0.35">
      <c r="A1939" s="45"/>
      <c r="B1939" s="45"/>
      <c r="C1939" s="45"/>
      <c r="D1939" s="45"/>
      <c r="E1939" s="45"/>
      <c r="F1939" s="45"/>
    </row>
    <row r="1940" spans="1:6" x14ac:dyDescent="0.35">
      <c r="A1940" s="45"/>
      <c r="B1940" s="45"/>
      <c r="C1940" s="45"/>
      <c r="D1940" s="45"/>
      <c r="E1940" s="45"/>
      <c r="F1940" s="45"/>
    </row>
    <row r="1941" spans="1:6" x14ac:dyDescent="0.35">
      <c r="A1941" s="45"/>
      <c r="B1941" s="45"/>
      <c r="C1941" s="45"/>
      <c r="D1941" s="45"/>
      <c r="E1941" s="45"/>
      <c r="F1941" s="45"/>
    </row>
    <row r="1942" spans="1:6" x14ac:dyDescent="0.35">
      <c r="A1942" s="45"/>
      <c r="B1942" s="45"/>
      <c r="C1942" s="45"/>
      <c r="D1942" s="45"/>
      <c r="E1942" s="45"/>
      <c r="F1942" s="45"/>
    </row>
    <row r="1943" spans="1:6" x14ac:dyDescent="0.35">
      <c r="A1943" s="45"/>
      <c r="B1943" s="45"/>
      <c r="C1943" s="45"/>
      <c r="D1943" s="45"/>
      <c r="E1943" s="45"/>
      <c r="F1943" s="45"/>
    </row>
    <row r="1944" spans="1:6" x14ac:dyDescent="0.35">
      <c r="A1944" s="45"/>
      <c r="B1944" s="45"/>
      <c r="C1944" s="45"/>
      <c r="D1944" s="45"/>
      <c r="E1944" s="45"/>
      <c r="F1944" s="45"/>
    </row>
    <row r="1945" spans="1:6" x14ac:dyDescent="0.35">
      <c r="A1945" s="45"/>
      <c r="B1945" s="45"/>
      <c r="C1945" s="45"/>
      <c r="D1945" s="45"/>
      <c r="E1945" s="45"/>
      <c r="F1945" s="45"/>
    </row>
    <row r="1946" spans="1:6" x14ac:dyDescent="0.35">
      <c r="A1946" s="45"/>
      <c r="B1946" s="45"/>
      <c r="C1946" s="45"/>
      <c r="D1946" s="45"/>
      <c r="E1946" s="45"/>
      <c r="F1946" s="45"/>
    </row>
    <row r="1947" spans="1:6" x14ac:dyDescent="0.35">
      <c r="A1947" s="45"/>
      <c r="B1947" s="45"/>
      <c r="C1947" s="45"/>
      <c r="D1947" s="45"/>
      <c r="E1947" s="45"/>
      <c r="F1947" s="45"/>
    </row>
    <row r="1948" spans="1:6" x14ac:dyDescent="0.35">
      <c r="A1948" s="45"/>
      <c r="B1948" s="45"/>
      <c r="C1948" s="45"/>
      <c r="D1948" s="45"/>
      <c r="E1948" s="45"/>
      <c r="F1948" s="45"/>
    </row>
    <row r="1949" spans="1:6" x14ac:dyDescent="0.35">
      <c r="A1949" s="45"/>
      <c r="B1949" s="45"/>
      <c r="C1949" s="45"/>
      <c r="D1949" s="45"/>
      <c r="E1949" s="45"/>
      <c r="F1949" s="45"/>
    </row>
    <row r="1950" spans="1:6" x14ac:dyDescent="0.35">
      <c r="A1950" s="45"/>
      <c r="B1950" s="45"/>
      <c r="C1950" s="45"/>
      <c r="D1950" s="45"/>
      <c r="E1950" s="45"/>
      <c r="F1950" s="45"/>
    </row>
    <row r="1951" spans="1:6" x14ac:dyDescent="0.35">
      <c r="A1951" s="45"/>
      <c r="B1951" s="45"/>
      <c r="C1951" s="45"/>
      <c r="D1951" s="45"/>
      <c r="E1951" s="45"/>
      <c r="F1951" s="45"/>
    </row>
    <row r="1952" spans="1:6" x14ac:dyDescent="0.35">
      <c r="A1952" s="45"/>
      <c r="B1952" s="45"/>
      <c r="C1952" s="45"/>
      <c r="D1952" s="45"/>
      <c r="E1952" s="45"/>
      <c r="F1952" s="45"/>
    </row>
    <row r="1953" spans="1:6" x14ac:dyDescent="0.35">
      <c r="A1953" s="45"/>
      <c r="B1953" s="45"/>
      <c r="C1953" s="45"/>
      <c r="D1953" s="45"/>
      <c r="E1953" s="45"/>
      <c r="F1953" s="45"/>
    </row>
    <row r="1954" spans="1:6" x14ac:dyDescent="0.35">
      <c r="A1954" s="45"/>
      <c r="B1954" s="45"/>
      <c r="C1954" s="45"/>
      <c r="D1954" s="45"/>
      <c r="E1954" s="45"/>
      <c r="F1954" s="45"/>
    </row>
    <row r="1955" spans="1:6" x14ac:dyDescent="0.35">
      <c r="A1955" s="45"/>
      <c r="B1955" s="45"/>
      <c r="C1955" s="45"/>
      <c r="D1955" s="45"/>
      <c r="E1955" s="45"/>
      <c r="F1955" s="45"/>
    </row>
    <row r="1956" spans="1:6" x14ac:dyDescent="0.35">
      <c r="A1956" s="45"/>
      <c r="B1956" s="45"/>
      <c r="C1956" s="45"/>
      <c r="D1956" s="45"/>
      <c r="E1956" s="45"/>
      <c r="F1956" s="45"/>
    </row>
    <row r="1957" spans="1:6" x14ac:dyDescent="0.35">
      <c r="A1957" s="45"/>
      <c r="B1957" s="45"/>
      <c r="C1957" s="45"/>
      <c r="D1957" s="45"/>
      <c r="E1957" s="45"/>
      <c r="F1957" s="45"/>
    </row>
    <row r="1958" spans="1:6" x14ac:dyDescent="0.35">
      <c r="A1958" s="45"/>
      <c r="B1958" s="45"/>
      <c r="C1958" s="45"/>
      <c r="D1958" s="45"/>
      <c r="E1958" s="45"/>
      <c r="F1958" s="45"/>
    </row>
    <row r="1959" spans="1:6" x14ac:dyDescent="0.35">
      <c r="A1959" s="45"/>
      <c r="B1959" s="45"/>
      <c r="C1959" s="45"/>
      <c r="D1959" s="45"/>
      <c r="E1959" s="45"/>
      <c r="F1959" s="45"/>
    </row>
    <row r="1960" spans="1:6" x14ac:dyDescent="0.35">
      <c r="A1960" s="45"/>
      <c r="B1960" s="45"/>
      <c r="C1960" s="45"/>
      <c r="D1960" s="45"/>
      <c r="E1960" s="45"/>
      <c r="F1960" s="45"/>
    </row>
    <row r="1961" spans="1:6" x14ac:dyDescent="0.35">
      <c r="A1961" s="45"/>
      <c r="B1961" s="45"/>
      <c r="C1961" s="45"/>
      <c r="D1961" s="45"/>
      <c r="E1961" s="45"/>
      <c r="F1961" s="45"/>
    </row>
    <row r="1962" spans="1:6" x14ac:dyDescent="0.35">
      <c r="A1962" s="45"/>
      <c r="B1962" s="45"/>
      <c r="C1962" s="45"/>
      <c r="D1962" s="45"/>
      <c r="E1962" s="45"/>
      <c r="F1962" s="45"/>
    </row>
    <row r="1963" spans="1:6" x14ac:dyDescent="0.35">
      <c r="A1963" s="45"/>
      <c r="B1963" s="45"/>
      <c r="C1963" s="45"/>
      <c r="D1963" s="45"/>
      <c r="E1963" s="45"/>
      <c r="F1963" s="45"/>
    </row>
    <row r="1964" spans="1:6" x14ac:dyDescent="0.35">
      <c r="A1964" s="45"/>
      <c r="B1964" s="45"/>
      <c r="C1964" s="45"/>
      <c r="D1964" s="45"/>
      <c r="E1964" s="45"/>
      <c r="F1964" s="45"/>
    </row>
    <row r="1965" spans="1:6" x14ac:dyDescent="0.35">
      <c r="A1965" s="45"/>
      <c r="B1965" s="45"/>
      <c r="C1965" s="45"/>
      <c r="D1965" s="45"/>
      <c r="E1965" s="45"/>
      <c r="F1965" s="45"/>
    </row>
    <row r="1966" spans="1:6" x14ac:dyDescent="0.35">
      <c r="A1966" s="45"/>
      <c r="B1966" s="45"/>
      <c r="C1966" s="45"/>
      <c r="D1966" s="45"/>
      <c r="E1966" s="45"/>
      <c r="F1966" s="45"/>
    </row>
    <row r="1967" spans="1:6" x14ac:dyDescent="0.35">
      <c r="A1967" s="45"/>
      <c r="B1967" s="45"/>
      <c r="C1967" s="45"/>
      <c r="D1967" s="45"/>
      <c r="E1967" s="45"/>
      <c r="F1967" s="45"/>
    </row>
    <row r="1968" spans="1:6" x14ac:dyDescent="0.35">
      <c r="A1968" s="45"/>
      <c r="B1968" s="45"/>
      <c r="C1968" s="45"/>
      <c r="D1968" s="45"/>
      <c r="E1968" s="45"/>
      <c r="F1968" s="45"/>
    </row>
    <row r="1969" spans="1:6" x14ac:dyDescent="0.35">
      <c r="A1969" s="45"/>
      <c r="B1969" s="45"/>
      <c r="C1969" s="45"/>
      <c r="D1969" s="45"/>
      <c r="E1969" s="45"/>
      <c r="F1969" s="45"/>
    </row>
    <row r="1970" spans="1:6" x14ac:dyDescent="0.35">
      <c r="A1970" s="45"/>
      <c r="B1970" s="45"/>
      <c r="C1970" s="45"/>
      <c r="D1970" s="45"/>
      <c r="E1970" s="45"/>
      <c r="F1970" s="45"/>
    </row>
    <row r="1971" spans="1:6" x14ac:dyDescent="0.35">
      <c r="A1971" s="45"/>
      <c r="B1971" s="45"/>
      <c r="C1971" s="45"/>
      <c r="D1971" s="45"/>
      <c r="E1971" s="45"/>
      <c r="F1971" s="45"/>
    </row>
    <row r="1972" spans="1:6" x14ac:dyDescent="0.35">
      <c r="A1972" s="45"/>
      <c r="B1972" s="45"/>
      <c r="C1972" s="45"/>
      <c r="D1972" s="45"/>
      <c r="E1972" s="45"/>
      <c r="F1972" s="45"/>
    </row>
    <row r="1973" spans="1:6" x14ac:dyDescent="0.35">
      <c r="A1973" s="45"/>
      <c r="B1973" s="45"/>
      <c r="C1973" s="45"/>
      <c r="D1973" s="45"/>
      <c r="E1973" s="45"/>
      <c r="F1973" s="45"/>
    </row>
    <row r="1974" spans="1:6" x14ac:dyDescent="0.35">
      <c r="A1974" s="45"/>
      <c r="B1974" s="45"/>
      <c r="C1974" s="45"/>
      <c r="D1974" s="45"/>
      <c r="E1974" s="45"/>
      <c r="F1974" s="45"/>
    </row>
    <row r="1975" spans="1:6" x14ac:dyDescent="0.35">
      <c r="A1975" s="45"/>
      <c r="B1975" s="45"/>
      <c r="C1975" s="45"/>
      <c r="D1975" s="45"/>
      <c r="E1975" s="45"/>
      <c r="F1975" s="45"/>
    </row>
    <row r="1976" spans="1:6" x14ac:dyDescent="0.35">
      <c r="A1976" s="45"/>
      <c r="B1976" s="45"/>
      <c r="C1976" s="45"/>
      <c r="D1976" s="45"/>
      <c r="E1976" s="45"/>
      <c r="F1976" s="45"/>
    </row>
    <row r="1977" spans="1:6" x14ac:dyDescent="0.35">
      <c r="A1977" s="45"/>
      <c r="B1977" s="45"/>
      <c r="C1977" s="45"/>
      <c r="D1977" s="45"/>
      <c r="E1977" s="45"/>
      <c r="F1977" s="45"/>
    </row>
    <row r="1978" spans="1:6" x14ac:dyDescent="0.35">
      <c r="A1978" s="45"/>
      <c r="B1978" s="45"/>
      <c r="C1978" s="45"/>
      <c r="D1978" s="45"/>
      <c r="E1978" s="45"/>
      <c r="F1978" s="45"/>
    </row>
    <row r="1979" spans="1:6" x14ac:dyDescent="0.35">
      <c r="A1979" s="45"/>
      <c r="B1979" s="45"/>
      <c r="C1979" s="45"/>
      <c r="D1979" s="45"/>
      <c r="E1979" s="45"/>
      <c r="F1979" s="45"/>
    </row>
    <row r="1980" spans="1:6" x14ac:dyDescent="0.35">
      <c r="A1980" s="45"/>
      <c r="B1980" s="45"/>
      <c r="C1980" s="45"/>
      <c r="D1980" s="45"/>
      <c r="E1980" s="45"/>
      <c r="F1980" s="45"/>
    </row>
    <row r="1981" spans="1:6" x14ac:dyDescent="0.35">
      <c r="A1981" s="45"/>
      <c r="B1981" s="45"/>
      <c r="C1981" s="45"/>
      <c r="D1981" s="45"/>
      <c r="E1981" s="45"/>
      <c r="F1981" s="45"/>
    </row>
    <row r="1982" spans="1:6" x14ac:dyDescent="0.35">
      <c r="A1982" s="45"/>
      <c r="B1982" s="45"/>
      <c r="C1982" s="45"/>
      <c r="D1982" s="45"/>
      <c r="E1982" s="45"/>
      <c r="F1982" s="45"/>
    </row>
    <row r="1983" spans="1:6" x14ac:dyDescent="0.35">
      <c r="A1983" s="45"/>
      <c r="B1983" s="45"/>
      <c r="C1983" s="45"/>
      <c r="D1983" s="45"/>
      <c r="E1983" s="45"/>
      <c r="F1983" s="45"/>
    </row>
    <row r="1984" spans="1:6" x14ac:dyDescent="0.35">
      <c r="A1984" s="45"/>
      <c r="B1984" s="45"/>
      <c r="C1984" s="45"/>
      <c r="D1984" s="45"/>
      <c r="E1984" s="45"/>
      <c r="F1984" s="45"/>
    </row>
    <row r="1985" spans="1:6" x14ac:dyDescent="0.35">
      <c r="A1985" s="45"/>
      <c r="B1985" s="45"/>
      <c r="C1985" s="45"/>
      <c r="D1985" s="45"/>
      <c r="E1985" s="45"/>
      <c r="F1985" s="45"/>
    </row>
    <row r="1986" spans="1:6" x14ac:dyDescent="0.35">
      <c r="A1986" s="45"/>
      <c r="B1986" s="45"/>
      <c r="C1986" s="45"/>
      <c r="D1986" s="45"/>
      <c r="E1986" s="45"/>
      <c r="F1986" s="45"/>
    </row>
    <row r="1987" spans="1:6" x14ac:dyDescent="0.35">
      <c r="A1987" s="45"/>
      <c r="B1987" s="45"/>
      <c r="C1987" s="45"/>
      <c r="D1987" s="45"/>
      <c r="E1987" s="45"/>
      <c r="F1987" s="45"/>
    </row>
    <row r="1988" spans="1:6" x14ac:dyDescent="0.35">
      <c r="A1988" s="45"/>
      <c r="B1988" s="45"/>
      <c r="C1988" s="45"/>
      <c r="D1988" s="45"/>
      <c r="E1988" s="45"/>
      <c r="F1988" s="45"/>
    </row>
    <row r="1989" spans="1:6" x14ac:dyDescent="0.35">
      <c r="A1989" s="45"/>
      <c r="B1989" s="45"/>
      <c r="C1989" s="45"/>
      <c r="D1989" s="45"/>
      <c r="E1989" s="45"/>
      <c r="F1989" s="45"/>
    </row>
    <row r="1990" spans="1:6" x14ac:dyDescent="0.35">
      <c r="A1990" s="45"/>
      <c r="B1990" s="45"/>
      <c r="C1990" s="45"/>
      <c r="D1990" s="45"/>
      <c r="E1990" s="45"/>
      <c r="F1990" s="45"/>
    </row>
    <row r="1991" spans="1:6" x14ac:dyDescent="0.35">
      <c r="A1991" s="45"/>
      <c r="B1991" s="45"/>
      <c r="C1991" s="45"/>
      <c r="D1991" s="45"/>
      <c r="E1991" s="45"/>
      <c r="F1991" s="45"/>
    </row>
    <row r="1992" spans="1:6" x14ac:dyDescent="0.35">
      <c r="A1992" s="45"/>
      <c r="B1992" s="45"/>
      <c r="C1992" s="45"/>
      <c r="D1992" s="45"/>
      <c r="E1992" s="45"/>
      <c r="F1992" s="45"/>
    </row>
    <row r="1993" spans="1:6" x14ac:dyDescent="0.35">
      <c r="A1993" s="45"/>
      <c r="B1993" s="45"/>
      <c r="C1993" s="45"/>
      <c r="D1993" s="45"/>
      <c r="E1993" s="45"/>
      <c r="F1993" s="45"/>
    </row>
    <row r="1994" spans="1:6" x14ac:dyDescent="0.35">
      <c r="A1994" s="45"/>
      <c r="B1994" s="45"/>
      <c r="C1994" s="45"/>
      <c r="D1994" s="45"/>
      <c r="E1994" s="45"/>
      <c r="F1994" s="45"/>
    </row>
    <row r="1995" spans="1:6" x14ac:dyDescent="0.35">
      <c r="A1995" s="45"/>
      <c r="B1995" s="45"/>
      <c r="C1995" s="45"/>
      <c r="D1995" s="45"/>
      <c r="E1995" s="45"/>
      <c r="F1995" s="45"/>
    </row>
    <row r="1996" spans="1:6" x14ac:dyDescent="0.35">
      <c r="A1996" s="45"/>
      <c r="B1996" s="45"/>
      <c r="C1996" s="45"/>
      <c r="D1996" s="45"/>
      <c r="E1996" s="45"/>
      <c r="F1996" s="45"/>
    </row>
    <row r="1997" spans="1:6" x14ac:dyDescent="0.35">
      <c r="A1997" s="45"/>
      <c r="B1997" s="45"/>
      <c r="C1997" s="45"/>
      <c r="D1997" s="45"/>
      <c r="E1997" s="45"/>
      <c r="F1997" s="45"/>
    </row>
    <row r="1998" spans="1:6" x14ac:dyDescent="0.35">
      <c r="A1998" s="45"/>
      <c r="B1998" s="45"/>
      <c r="C1998" s="45"/>
      <c r="D1998" s="45"/>
      <c r="E1998" s="45"/>
      <c r="F1998" s="45"/>
    </row>
    <row r="1999" spans="1:6" x14ac:dyDescent="0.35">
      <c r="A1999" s="45"/>
      <c r="B1999" s="45"/>
      <c r="C1999" s="45"/>
      <c r="D1999" s="45"/>
      <c r="E1999" s="45"/>
      <c r="F1999" s="45"/>
    </row>
    <row r="2000" spans="1:6" x14ac:dyDescent="0.35">
      <c r="A2000" s="45"/>
      <c r="B2000" s="45"/>
      <c r="C2000" s="45"/>
      <c r="D2000" s="45"/>
      <c r="E2000" s="45"/>
      <c r="F2000" s="45"/>
    </row>
    <row r="2001" spans="1:6" x14ac:dyDescent="0.35">
      <c r="A2001" s="45"/>
      <c r="B2001" s="45"/>
      <c r="C2001" s="45"/>
      <c r="D2001" s="45"/>
      <c r="E2001" s="45"/>
      <c r="F2001" s="45"/>
    </row>
    <row r="2002" spans="1:6" x14ac:dyDescent="0.35">
      <c r="A2002" s="45"/>
      <c r="B2002" s="45"/>
      <c r="C2002" s="45"/>
      <c r="D2002" s="45"/>
      <c r="E2002" s="45"/>
      <c r="F2002" s="45"/>
    </row>
    <row r="2003" spans="1:6" x14ac:dyDescent="0.35">
      <c r="A2003" s="45"/>
      <c r="B2003" s="45"/>
      <c r="C2003" s="45"/>
      <c r="D2003" s="45"/>
      <c r="E2003" s="45"/>
      <c r="F2003" s="45"/>
    </row>
    <row r="2004" spans="1:6" x14ac:dyDescent="0.35">
      <c r="A2004" s="45"/>
      <c r="B2004" s="45"/>
      <c r="C2004" s="45"/>
      <c r="D2004" s="45"/>
      <c r="E2004" s="45"/>
      <c r="F2004" s="45"/>
    </row>
    <row r="2005" spans="1:6" x14ac:dyDescent="0.35">
      <c r="A2005" s="45"/>
      <c r="B2005" s="45"/>
      <c r="C2005" s="45"/>
      <c r="D2005" s="45"/>
      <c r="E2005" s="45"/>
      <c r="F2005" s="45"/>
    </row>
    <row r="2006" spans="1:6" x14ac:dyDescent="0.35">
      <c r="A2006" s="45"/>
      <c r="B2006" s="45"/>
      <c r="C2006" s="45"/>
      <c r="D2006" s="45"/>
      <c r="E2006" s="45"/>
      <c r="F2006" s="45"/>
    </row>
    <row r="2007" spans="1:6" x14ac:dyDescent="0.35">
      <c r="A2007" s="45"/>
      <c r="B2007" s="45"/>
      <c r="C2007" s="45"/>
      <c r="D2007" s="45"/>
      <c r="E2007" s="45"/>
      <c r="F2007" s="45"/>
    </row>
    <row r="2008" spans="1:6" x14ac:dyDescent="0.35">
      <c r="A2008" s="45"/>
      <c r="B2008" s="45"/>
      <c r="C2008" s="45"/>
      <c r="D2008" s="45"/>
      <c r="E2008" s="45"/>
      <c r="F2008" s="45"/>
    </row>
    <row r="2009" spans="1:6" x14ac:dyDescent="0.35">
      <c r="A2009" s="45"/>
      <c r="B2009" s="45"/>
      <c r="C2009" s="45"/>
      <c r="D2009" s="45"/>
      <c r="E2009" s="45"/>
      <c r="F2009" s="45"/>
    </row>
    <row r="2010" spans="1:6" x14ac:dyDescent="0.35">
      <c r="A2010" s="45"/>
      <c r="B2010" s="45"/>
      <c r="C2010" s="45"/>
      <c r="D2010" s="45"/>
      <c r="E2010" s="45"/>
      <c r="F2010" s="45"/>
    </row>
    <row r="2011" spans="1:6" x14ac:dyDescent="0.35">
      <c r="A2011" s="45"/>
      <c r="B2011" s="45"/>
      <c r="C2011" s="45"/>
      <c r="D2011" s="45"/>
      <c r="E2011" s="45"/>
      <c r="F2011" s="45"/>
    </row>
    <row r="2012" spans="1:6" x14ac:dyDescent="0.35">
      <c r="A2012" s="45"/>
      <c r="B2012" s="45"/>
      <c r="C2012" s="45"/>
      <c r="D2012" s="45"/>
      <c r="E2012" s="45"/>
      <c r="F2012" s="45"/>
    </row>
    <row r="2013" spans="1:6" x14ac:dyDescent="0.35">
      <c r="A2013" s="45"/>
      <c r="B2013" s="45"/>
      <c r="C2013" s="45"/>
      <c r="D2013" s="45"/>
      <c r="E2013" s="45"/>
      <c r="F2013" s="45"/>
    </row>
    <row r="2014" spans="1:6" x14ac:dyDescent="0.35">
      <c r="A2014" s="45"/>
      <c r="B2014" s="45"/>
      <c r="C2014" s="45"/>
      <c r="D2014" s="45"/>
      <c r="E2014" s="45"/>
      <c r="F2014" s="45"/>
    </row>
    <row r="2015" spans="1:6" x14ac:dyDescent="0.35">
      <c r="A2015" s="45"/>
      <c r="B2015" s="45"/>
      <c r="C2015" s="45"/>
      <c r="D2015" s="45"/>
      <c r="E2015" s="45"/>
      <c r="F2015" s="45"/>
    </row>
    <row r="2016" spans="1:6" x14ac:dyDescent="0.35">
      <c r="A2016" s="45"/>
      <c r="B2016" s="45"/>
      <c r="C2016" s="45"/>
      <c r="D2016" s="45"/>
      <c r="E2016" s="45"/>
      <c r="F2016" s="45"/>
    </row>
    <row r="2017" spans="1:6" x14ac:dyDescent="0.35">
      <c r="A2017" s="45"/>
      <c r="B2017" s="45"/>
      <c r="C2017" s="45"/>
      <c r="D2017" s="45"/>
      <c r="E2017" s="45"/>
      <c r="F2017" s="45"/>
    </row>
    <row r="2018" spans="1:6" x14ac:dyDescent="0.35">
      <c r="A2018" s="45"/>
      <c r="B2018" s="45"/>
      <c r="C2018" s="45"/>
      <c r="D2018" s="45"/>
      <c r="E2018" s="45"/>
      <c r="F2018" s="45"/>
    </row>
    <row r="2019" spans="1:6" x14ac:dyDescent="0.35">
      <c r="A2019" s="45"/>
      <c r="B2019" s="45"/>
      <c r="C2019" s="45"/>
      <c r="D2019" s="45"/>
      <c r="E2019" s="45"/>
      <c r="F2019" s="45"/>
    </row>
    <row r="2020" spans="1:6" x14ac:dyDescent="0.35">
      <c r="A2020" s="45"/>
      <c r="B2020" s="45"/>
      <c r="C2020" s="45"/>
      <c r="D2020" s="45"/>
      <c r="E2020" s="45"/>
      <c r="F2020" s="45"/>
    </row>
    <row r="2021" spans="1:6" x14ac:dyDescent="0.35">
      <c r="A2021" s="45"/>
      <c r="B2021" s="45"/>
      <c r="C2021" s="45"/>
      <c r="D2021" s="45"/>
      <c r="E2021" s="45"/>
      <c r="F2021" s="45"/>
    </row>
    <row r="2022" spans="1:6" x14ac:dyDescent="0.35">
      <c r="A2022" s="45"/>
      <c r="B2022" s="45"/>
      <c r="C2022" s="45"/>
      <c r="D2022" s="45"/>
      <c r="E2022" s="45"/>
      <c r="F2022" s="45"/>
    </row>
    <row r="2023" spans="1:6" x14ac:dyDescent="0.35">
      <c r="A2023" s="45"/>
      <c r="B2023" s="45"/>
      <c r="C2023" s="45"/>
      <c r="D2023" s="45"/>
      <c r="E2023" s="45"/>
      <c r="F2023" s="45"/>
    </row>
    <row r="2024" spans="1:6" x14ac:dyDescent="0.35">
      <c r="A2024" s="45"/>
      <c r="B2024" s="45"/>
      <c r="C2024" s="45"/>
      <c r="D2024" s="45"/>
      <c r="E2024" s="45"/>
      <c r="F2024" s="45"/>
    </row>
    <row r="2025" spans="1:6" x14ac:dyDescent="0.35">
      <c r="A2025" s="45"/>
      <c r="B2025" s="45"/>
      <c r="C2025" s="45"/>
      <c r="D2025" s="45"/>
      <c r="E2025" s="45"/>
      <c r="F2025" s="45"/>
    </row>
    <row r="2026" spans="1:6" x14ac:dyDescent="0.35">
      <c r="A2026" s="45"/>
      <c r="B2026" s="45"/>
      <c r="C2026" s="45"/>
      <c r="D2026" s="45"/>
      <c r="E2026" s="45"/>
      <c r="F2026" s="45"/>
    </row>
    <row r="2027" spans="1:6" x14ac:dyDescent="0.35">
      <c r="A2027" s="45"/>
      <c r="B2027" s="45"/>
      <c r="C2027" s="45"/>
      <c r="D2027" s="45"/>
      <c r="E2027" s="45"/>
      <c r="F2027" s="45"/>
    </row>
    <row r="2028" spans="1:6" x14ac:dyDescent="0.35">
      <c r="A2028" s="45"/>
      <c r="B2028" s="45"/>
      <c r="C2028" s="45"/>
      <c r="D2028" s="45"/>
      <c r="E2028" s="45"/>
      <c r="F2028" s="45"/>
    </row>
    <row r="2029" spans="1:6" x14ac:dyDescent="0.35">
      <c r="A2029" s="45"/>
      <c r="B2029" s="45"/>
      <c r="C2029" s="45"/>
      <c r="D2029" s="45"/>
      <c r="E2029" s="45"/>
      <c r="F2029" s="45"/>
    </row>
    <row r="2030" spans="1:6" x14ac:dyDescent="0.35">
      <c r="A2030" s="45"/>
      <c r="B2030" s="45"/>
      <c r="C2030" s="45"/>
      <c r="D2030" s="45"/>
      <c r="E2030" s="45"/>
      <c r="F2030" s="45"/>
    </row>
    <row r="2031" spans="1:6" x14ac:dyDescent="0.35">
      <c r="A2031" s="45"/>
      <c r="B2031" s="45"/>
      <c r="C2031" s="45"/>
      <c r="D2031" s="45"/>
      <c r="E2031" s="45"/>
      <c r="F2031" s="45"/>
    </row>
    <row r="2032" spans="1:6" x14ac:dyDescent="0.35">
      <c r="A2032" s="45"/>
      <c r="B2032" s="45"/>
      <c r="C2032" s="45"/>
      <c r="D2032" s="45"/>
      <c r="E2032" s="45"/>
      <c r="F2032" s="45"/>
    </row>
    <row r="2033" spans="1:6" x14ac:dyDescent="0.35">
      <c r="A2033" s="45"/>
      <c r="B2033" s="45"/>
      <c r="C2033" s="45"/>
      <c r="D2033" s="45"/>
      <c r="E2033" s="45"/>
      <c r="F2033" s="45"/>
    </row>
    <row r="2034" spans="1:6" x14ac:dyDescent="0.35">
      <c r="A2034" s="45"/>
      <c r="B2034" s="45"/>
      <c r="C2034" s="45"/>
      <c r="D2034" s="45"/>
      <c r="E2034" s="45"/>
      <c r="F2034" s="45"/>
    </row>
    <row r="2035" spans="1:6" x14ac:dyDescent="0.35">
      <c r="A2035" s="45"/>
      <c r="B2035" s="45"/>
      <c r="C2035" s="45"/>
      <c r="D2035" s="45"/>
      <c r="E2035" s="45"/>
      <c r="F2035" s="45"/>
    </row>
    <row r="2036" spans="1:6" x14ac:dyDescent="0.35">
      <c r="A2036" s="45"/>
      <c r="B2036" s="45"/>
      <c r="C2036" s="45"/>
      <c r="D2036" s="45"/>
      <c r="E2036" s="45"/>
      <c r="F2036" s="45"/>
    </row>
    <row r="2037" spans="1:6" x14ac:dyDescent="0.35">
      <c r="A2037" s="45"/>
      <c r="B2037" s="45"/>
      <c r="C2037" s="45"/>
      <c r="D2037" s="45"/>
      <c r="E2037" s="45"/>
      <c r="F2037" s="45"/>
    </row>
    <row r="2038" spans="1:6" x14ac:dyDescent="0.35">
      <c r="A2038" s="45"/>
      <c r="B2038" s="45"/>
      <c r="C2038" s="45"/>
      <c r="D2038" s="45"/>
      <c r="E2038" s="45"/>
      <c r="F2038" s="45"/>
    </row>
    <row r="2039" spans="1:6" x14ac:dyDescent="0.35">
      <c r="A2039" s="45"/>
      <c r="B2039" s="45"/>
      <c r="C2039" s="45"/>
      <c r="D2039" s="45"/>
      <c r="E2039" s="45"/>
      <c r="F2039" s="45"/>
    </row>
    <row r="2040" spans="1:6" x14ac:dyDescent="0.35">
      <c r="A2040" s="45"/>
      <c r="B2040" s="45"/>
      <c r="C2040" s="45"/>
      <c r="D2040" s="45"/>
      <c r="E2040" s="45"/>
      <c r="F2040" s="45"/>
    </row>
    <row r="2041" spans="1:6" x14ac:dyDescent="0.35">
      <c r="A2041" s="45"/>
      <c r="B2041" s="45"/>
      <c r="C2041" s="45"/>
      <c r="D2041" s="45"/>
      <c r="E2041" s="45"/>
      <c r="F2041" s="45"/>
    </row>
    <row r="2042" spans="1:6" x14ac:dyDescent="0.35">
      <c r="A2042" s="45"/>
      <c r="B2042" s="45"/>
      <c r="C2042" s="45"/>
      <c r="D2042" s="45"/>
      <c r="E2042" s="45"/>
      <c r="F2042" s="45"/>
    </row>
    <row r="2043" spans="1:6" x14ac:dyDescent="0.35">
      <c r="A2043" s="45"/>
      <c r="B2043" s="45"/>
      <c r="C2043" s="45"/>
      <c r="D2043" s="45"/>
      <c r="E2043" s="45"/>
      <c r="F2043" s="45"/>
    </row>
    <row r="2044" spans="1:6" x14ac:dyDescent="0.35">
      <c r="A2044" s="45"/>
      <c r="B2044" s="45"/>
      <c r="C2044" s="45"/>
      <c r="D2044" s="45"/>
      <c r="E2044" s="45"/>
      <c r="F2044" s="45"/>
    </row>
    <row r="2045" spans="1:6" x14ac:dyDescent="0.35">
      <c r="A2045" s="45"/>
      <c r="B2045" s="45"/>
      <c r="C2045" s="45"/>
      <c r="D2045" s="45"/>
      <c r="E2045" s="45"/>
      <c r="F2045" s="45"/>
    </row>
    <row r="2046" spans="1:6" x14ac:dyDescent="0.35">
      <c r="A2046" s="45"/>
      <c r="B2046" s="45"/>
      <c r="C2046" s="45"/>
      <c r="D2046" s="45"/>
      <c r="E2046" s="45"/>
      <c r="F2046" s="45"/>
    </row>
    <row r="2047" spans="1:6" x14ac:dyDescent="0.35">
      <c r="A2047" s="45"/>
      <c r="B2047" s="45"/>
      <c r="C2047" s="45"/>
      <c r="D2047" s="45"/>
      <c r="E2047" s="45"/>
      <c r="F2047" s="45"/>
    </row>
    <row r="2048" spans="1:6" x14ac:dyDescent="0.35">
      <c r="A2048" s="45"/>
      <c r="B2048" s="45"/>
      <c r="C2048" s="45"/>
      <c r="D2048" s="45"/>
      <c r="E2048" s="45"/>
      <c r="F2048" s="45"/>
    </row>
    <row r="2049" spans="1:6" x14ac:dyDescent="0.35">
      <c r="A2049" s="45"/>
      <c r="B2049" s="45"/>
      <c r="C2049" s="45"/>
      <c r="D2049" s="45"/>
      <c r="E2049" s="45"/>
      <c r="F2049" s="45"/>
    </row>
    <row r="2050" spans="1:6" x14ac:dyDescent="0.35">
      <c r="A2050" s="45"/>
      <c r="B2050" s="45"/>
      <c r="C2050" s="45"/>
      <c r="D2050" s="45"/>
      <c r="E2050" s="45"/>
      <c r="F2050" s="45"/>
    </row>
    <row r="2051" spans="1:6" x14ac:dyDescent="0.35">
      <c r="A2051" s="45"/>
      <c r="B2051" s="45"/>
      <c r="C2051" s="45"/>
      <c r="D2051" s="45"/>
      <c r="E2051" s="45"/>
      <c r="F2051" s="45"/>
    </row>
    <row r="2052" spans="1:6" x14ac:dyDescent="0.35">
      <c r="A2052" s="45"/>
      <c r="B2052" s="45"/>
      <c r="C2052" s="45"/>
      <c r="D2052" s="45"/>
      <c r="E2052" s="45"/>
      <c r="F2052" s="45"/>
    </row>
    <row r="2053" spans="1:6" x14ac:dyDescent="0.35">
      <c r="A2053" s="45"/>
      <c r="B2053" s="45"/>
      <c r="C2053" s="45"/>
      <c r="D2053" s="45"/>
      <c r="E2053" s="45"/>
      <c r="F2053" s="45"/>
    </row>
    <row r="2054" spans="1:6" x14ac:dyDescent="0.35">
      <c r="A2054" s="45"/>
      <c r="B2054" s="45"/>
      <c r="C2054" s="45"/>
      <c r="D2054" s="45"/>
      <c r="E2054" s="45"/>
      <c r="F2054" s="45"/>
    </row>
    <row r="2055" spans="1:6" x14ac:dyDescent="0.35">
      <c r="A2055" s="45"/>
      <c r="B2055" s="45"/>
      <c r="C2055" s="45"/>
      <c r="D2055" s="45"/>
      <c r="E2055" s="45"/>
      <c r="F2055" s="45"/>
    </row>
    <row r="2056" spans="1:6" x14ac:dyDescent="0.35">
      <c r="A2056" s="45"/>
      <c r="B2056" s="45"/>
      <c r="C2056" s="45"/>
      <c r="D2056" s="45"/>
      <c r="E2056" s="45"/>
      <c r="F2056" s="45"/>
    </row>
    <row r="2057" spans="1:6" x14ac:dyDescent="0.35">
      <c r="A2057" s="45"/>
      <c r="B2057" s="45"/>
      <c r="C2057" s="45"/>
      <c r="D2057" s="45"/>
      <c r="E2057" s="45"/>
      <c r="F2057" s="45"/>
    </row>
    <row r="2058" spans="1:6" x14ac:dyDescent="0.35">
      <c r="A2058" s="45"/>
      <c r="B2058" s="45"/>
      <c r="C2058" s="45"/>
      <c r="D2058" s="45"/>
      <c r="E2058" s="45"/>
      <c r="F2058" s="45"/>
    </row>
    <row r="2059" spans="1:6" x14ac:dyDescent="0.35">
      <c r="A2059" s="45"/>
      <c r="B2059" s="45"/>
      <c r="C2059" s="45"/>
      <c r="D2059" s="45"/>
      <c r="E2059" s="45"/>
      <c r="F2059" s="45"/>
    </row>
    <row r="2060" spans="1:6" x14ac:dyDescent="0.35">
      <c r="A2060" s="45"/>
      <c r="B2060" s="45"/>
      <c r="C2060" s="45"/>
      <c r="D2060" s="45"/>
      <c r="E2060" s="45"/>
      <c r="F2060" s="45"/>
    </row>
    <row r="2061" spans="1:6" x14ac:dyDescent="0.35">
      <c r="A2061" s="45"/>
      <c r="B2061" s="45"/>
      <c r="C2061" s="45"/>
      <c r="D2061" s="45"/>
      <c r="E2061" s="45"/>
      <c r="F2061" s="45"/>
    </row>
    <row r="2062" spans="1:6" x14ac:dyDescent="0.35">
      <c r="A2062" s="45"/>
      <c r="B2062" s="45"/>
      <c r="C2062" s="45"/>
      <c r="D2062" s="45"/>
      <c r="E2062" s="45"/>
      <c r="F2062" s="45"/>
    </row>
    <row r="2063" spans="1:6" x14ac:dyDescent="0.35">
      <c r="A2063" s="45"/>
      <c r="B2063" s="45"/>
      <c r="C2063" s="45"/>
      <c r="D2063" s="45"/>
      <c r="E2063" s="45"/>
      <c r="F2063" s="45"/>
    </row>
    <row r="2064" spans="1:6" x14ac:dyDescent="0.35">
      <c r="A2064" s="45"/>
      <c r="B2064" s="45"/>
      <c r="C2064" s="45"/>
      <c r="D2064" s="45"/>
      <c r="E2064" s="45"/>
      <c r="F2064" s="45"/>
    </row>
    <row r="2065" spans="1:6" x14ac:dyDescent="0.35">
      <c r="A2065" s="45"/>
      <c r="B2065" s="45"/>
      <c r="C2065" s="45"/>
      <c r="D2065" s="45"/>
      <c r="E2065" s="45"/>
      <c r="F2065" s="45"/>
    </row>
    <row r="2066" spans="1:6" x14ac:dyDescent="0.35">
      <c r="A2066" s="45"/>
      <c r="B2066" s="45"/>
      <c r="C2066" s="45"/>
      <c r="D2066" s="45"/>
      <c r="E2066" s="45"/>
      <c r="F2066" s="45"/>
    </row>
    <row r="2067" spans="1:6" x14ac:dyDescent="0.35">
      <c r="A2067" s="45"/>
      <c r="B2067" s="45"/>
      <c r="C2067" s="45"/>
      <c r="D2067" s="45"/>
      <c r="E2067" s="45"/>
      <c r="F2067" s="45"/>
    </row>
    <row r="2068" spans="1:6" x14ac:dyDescent="0.35">
      <c r="A2068" s="45"/>
      <c r="B2068" s="45"/>
      <c r="C2068" s="45"/>
      <c r="D2068" s="45"/>
      <c r="E2068" s="45"/>
      <c r="F2068" s="45"/>
    </row>
    <row r="2069" spans="1:6" x14ac:dyDescent="0.35">
      <c r="A2069" s="45"/>
      <c r="B2069" s="45"/>
      <c r="C2069" s="45"/>
      <c r="D2069" s="45"/>
      <c r="E2069" s="45"/>
      <c r="F2069" s="45"/>
    </row>
    <row r="2070" spans="1:6" x14ac:dyDescent="0.35">
      <c r="A2070" s="45"/>
      <c r="B2070" s="45"/>
      <c r="C2070" s="45"/>
      <c r="D2070" s="45"/>
      <c r="E2070" s="45"/>
      <c r="F2070" s="45"/>
    </row>
    <row r="2071" spans="1:6" x14ac:dyDescent="0.35">
      <c r="A2071" s="45"/>
      <c r="B2071" s="45"/>
      <c r="C2071" s="45"/>
      <c r="D2071" s="45"/>
      <c r="E2071" s="45"/>
      <c r="F2071" s="45"/>
    </row>
    <row r="2072" spans="1:6" x14ac:dyDescent="0.35">
      <c r="A2072" s="45"/>
      <c r="B2072" s="45"/>
      <c r="C2072" s="45"/>
      <c r="D2072" s="45"/>
      <c r="E2072" s="45"/>
      <c r="F2072" s="45"/>
    </row>
    <row r="2073" spans="1:6" x14ac:dyDescent="0.35">
      <c r="A2073" s="45"/>
      <c r="B2073" s="45"/>
      <c r="C2073" s="45"/>
      <c r="D2073" s="45"/>
      <c r="E2073" s="45"/>
      <c r="F2073" s="45"/>
    </row>
    <row r="2074" spans="1:6" x14ac:dyDescent="0.35">
      <c r="A2074" s="45"/>
      <c r="B2074" s="45"/>
      <c r="C2074" s="45"/>
      <c r="D2074" s="45"/>
      <c r="E2074" s="45"/>
      <c r="F2074" s="45"/>
    </row>
    <row r="2075" spans="1:6" x14ac:dyDescent="0.35">
      <c r="A2075" s="45"/>
      <c r="B2075" s="45"/>
      <c r="C2075" s="45"/>
      <c r="D2075" s="45"/>
      <c r="E2075" s="45"/>
      <c r="F2075" s="45"/>
    </row>
    <row r="2076" spans="1:6" x14ac:dyDescent="0.35">
      <c r="A2076" s="45"/>
      <c r="B2076" s="45"/>
      <c r="C2076" s="45"/>
      <c r="D2076" s="45"/>
      <c r="E2076" s="45"/>
      <c r="F2076" s="45"/>
    </row>
    <row r="2077" spans="1:6" x14ac:dyDescent="0.35">
      <c r="A2077" s="45"/>
      <c r="B2077" s="45"/>
      <c r="C2077" s="45"/>
      <c r="D2077" s="45"/>
      <c r="E2077" s="45"/>
      <c r="F2077" s="45"/>
    </row>
  </sheetData>
  <mergeCells count="14">
    <mergeCell ref="A3:A4"/>
    <mergeCell ref="B3:B4"/>
    <mergeCell ref="C3:C4"/>
    <mergeCell ref="D3:D4"/>
    <mergeCell ref="E3:E4"/>
    <mergeCell ref="F3:F4"/>
    <mergeCell ref="H3:H4"/>
    <mergeCell ref="I3:I4"/>
    <mergeCell ref="J3:J4"/>
    <mergeCell ref="K3:K4"/>
    <mergeCell ref="P3:P4"/>
    <mergeCell ref="L3:L4"/>
    <mergeCell ref="M3:N3"/>
    <mergeCell ref="O3:O4"/>
  </mergeCells>
  <pageMargins left="0.7" right="0.7" top="0.75" bottom="0.75" header="0.3" footer="0.3"/>
  <pageSetup paperSize="9" scale="58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2"/>
  <sheetViews>
    <sheetView workbookViewId="0">
      <selection activeCell="A3" sqref="A3"/>
    </sheetView>
  </sheetViews>
  <sheetFormatPr baseColWidth="10" defaultRowHeight="14.5" x14ac:dyDescent="0.35"/>
  <cols>
    <col min="1" max="1" width="20.7265625" customWidth="1"/>
    <col min="2" max="2" width="4" customWidth="1"/>
    <col min="3" max="3" width="35.453125" customWidth="1"/>
    <col min="4" max="4" width="4.7265625" customWidth="1"/>
    <col min="5" max="5" width="26.26953125" customWidth="1"/>
    <col min="6" max="6" width="5" customWidth="1"/>
    <col min="7" max="7" width="36.26953125" bestFit="1" customWidth="1"/>
    <col min="8" max="8" width="6.26953125" customWidth="1"/>
    <col min="9" max="9" width="5.7265625" style="1" bestFit="1" customWidth="1"/>
    <col min="10" max="10" width="22.7265625" style="1" customWidth="1"/>
    <col min="11" max="11" width="40.7265625" style="1" bestFit="1" customWidth="1"/>
    <col min="13" max="13" width="32" bestFit="1" customWidth="1"/>
  </cols>
  <sheetData>
    <row r="1" spans="1:13" x14ac:dyDescent="0.35">
      <c r="A1" s="59" t="s">
        <v>17</v>
      </c>
      <c r="B1" s="60"/>
      <c r="C1" s="60"/>
      <c r="D1" s="60"/>
      <c r="E1" s="60"/>
      <c r="F1" s="61"/>
    </row>
    <row r="2" spans="1:13" ht="32.25" customHeight="1" x14ac:dyDescent="0.35">
      <c r="A2" s="13" t="s">
        <v>8</v>
      </c>
      <c r="B2" s="14">
        <v>4</v>
      </c>
      <c r="C2" s="13" t="s">
        <v>10</v>
      </c>
      <c r="D2" s="14">
        <v>3</v>
      </c>
      <c r="E2" s="13" t="s">
        <v>9</v>
      </c>
      <c r="F2" s="14">
        <v>4</v>
      </c>
      <c r="I2" s="17" t="s">
        <v>532</v>
      </c>
      <c r="J2" s="18" t="s">
        <v>533</v>
      </c>
      <c r="K2" s="18" t="s">
        <v>534</v>
      </c>
      <c r="L2" s="19">
        <v>251</v>
      </c>
      <c r="M2" s="2" t="s">
        <v>11</v>
      </c>
    </row>
    <row r="3" spans="1:13" x14ac:dyDescent="0.35">
      <c r="A3" s="5" t="s">
        <v>0</v>
      </c>
      <c r="B3" s="6"/>
      <c r="C3" s="10" t="s">
        <v>6</v>
      </c>
      <c r="D3" s="3"/>
      <c r="E3" s="12" t="s">
        <v>3</v>
      </c>
      <c r="F3" s="6"/>
      <c r="I3" s="15" t="s">
        <v>35</v>
      </c>
      <c r="J3" s="16" t="s">
        <v>36</v>
      </c>
      <c r="K3" s="16" t="str">
        <f>I3&amp;" "&amp;J3</f>
        <v xml:space="preserve">AF Afghanistan </v>
      </c>
      <c r="L3" s="19">
        <v>251</v>
      </c>
      <c r="M3" s="4" t="s">
        <v>12</v>
      </c>
    </row>
    <row r="4" spans="1:13" ht="21" customHeight="1" x14ac:dyDescent="0.35">
      <c r="A4" s="7" t="s">
        <v>1</v>
      </c>
      <c r="B4" s="6"/>
      <c r="C4" s="7" t="s">
        <v>7</v>
      </c>
      <c r="D4" s="3"/>
      <c r="E4" s="7" t="s">
        <v>5</v>
      </c>
      <c r="F4" s="6"/>
      <c r="I4" s="15" t="s">
        <v>37</v>
      </c>
      <c r="J4" s="16" t="s">
        <v>38</v>
      </c>
      <c r="K4" s="16" t="str">
        <f t="shared" ref="K4:K67" si="0">I4&amp;" "&amp;J4</f>
        <v>AX Åland Islands</v>
      </c>
      <c r="M4" s="4" t="s">
        <v>13</v>
      </c>
    </row>
    <row r="5" spans="1:13" x14ac:dyDescent="0.35">
      <c r="A5" s="5" t="s">
        <v>2</v>
      </c>
      <c r="B5" s="6"/>
      <c r="C5" s="8"/>
      <c r="D5" s="11"/>
      <c r="E5" s="5" t="s">
        <v>4</v>
      </c>
      <c r="F5" s="6"/>
      <c r="I5" s="15" t="s">
        <v>39</v>
      </c>
      <c r="J5" s="16" t="s">
        <v>40</v>
      </c>
      <c r="K5" s="16" t="str">
        <f t="shared" si="0"/>
        <v>AL Albania</v>
      </c>
      <c r="L5" s="20">
        <v>251</v>
      </c>
      <c r="M5" s="4" t="s">
        <v>14</v>
      </c>
    </row>
    <row r="6" spans="1:13" x14ac:dyDescent="0.35">
      <c r="A6" s="8"/>
      <c r="B6" s="9"/>
      <c r="E6" s="8"/>
      <c r="F6" s="9"/>
      <c r="I6" s="15" t="s">
        <v>41</v>
      </c>
      <c r="J6" s="16" t="s">
        <v>42</v>
      </c>
      <c r="K6" s="16" t="str">
        <f t="shared" si="0"/>
        <v>DZ Algeria</v>
      </c>
      <c r="L6" s="20">
        <v>251</v>
      </c>
      <c r="M6" s="4" t="s">
        <v>15</v>
      </c>
    </row>
    <row r="7" spans="1:13" x14ac:dyDescent="0.35">
      <c r="I7" s="15" t="s">
        <v>43</v>
      </c>
      <c r="J7" s="16" t="s">
        <v>44</v>
      </c>
      <c r="K7" s="16" t="str">
        <f t="shared" si="0"/>
        <v>AS American Samoa</v>
      </c>
      <c r="M7" s="4" t="s">
        <v>16</v>
      </c>
    </row>
    <row r="8" spans="1:13" x14ac:dyDescent="0.35">
      <c r="I8" s="15" t="s">
        <v>45</v>
      </c>
      <c r="J8" s="16" t="s">
        <v>46</v>
      </c>
      <c r="K8" s="16" t="str">
        <f t="shared" si="0"/>
        <v>AD Andorra</v>
      </c>
      <c r="L8" s="21">
        <v>6</v>
      </c>
    </row>
    <row r="9" spans="1:13" x14ac:dyDescent="0.35">
      <c r="I9" s="15" t="s">
        <v>47</v>
      </c>
      <c r="J9" s="16" t="s">
        <v>48</v>
      </c>
      <c r="K9" s="16" t="str">
        <f t="shared" si="0"/>
        <v>AO Angola</v>
      </c>
      <c r="L9" s="21">
        <v>7</v>
      </c>
    </row>
    <row r="10" spans="1:13" x14ac:dyDescent="0.35">
      <c r="I10" s="15" t="s">
        <v>49</v>
      </c>
      <c r="J10" s="16" t="s">
        <v>50</v>
      </c>
      <c r="K10" s="16" t="str">
        <f t="shared" si="0"/>
        <v>AI Anguilla</v>
      </c>
    </row>
    <row r="11" spans="1:13" x14ac:dyDescent="0.35">
      <c r="I11" s="15" t="s">
        <v>51</v>
      </c>
      <c r="J11" s="16" t="s">
        <v>52</v>
      </c>
      <c r="K11" s="16" t="str">
        <f t="shared" si="0"/>
        <v>AQ Antarctica</v>
      </c>
    </row>
    <row r="12" spans="1:13" x14ac:dyDescent="0.35">
      <c r="I12" s="15" t="s">
        <v>53</v>
      </c>
      <c r="J12" s="16" t="s">
        <v>54</v>
      </c>
      <c r="K12" s="16" t="str">
        <f t="shared" si="0"/>
        <v>AG Antigua And Barbuda</v>
      </c>
    </row>
    <row r="13" spans="1:13" x14ac:dyDescent="0.35">
      <c r="I13" s="15" t="s">
        <v>55</v>
      </c>
      <c r="J13" s="16" t="s">
        <v>56</v>
      </c>
      <c r="K13" s="16" t="str">
        <f t="shared" si="0"/>
        <v>AR Argentina</v>
      </c>
    </row>
    <row r="14" spans="1:13" x14ac:dyDescent="0.35">
      <c r="I14" s="15" t="s">
        <v>57</v>
      </c>
      <c r="J14" s="16" t="s">
        <v>58</v>
      </c>
      <c r="K14" s="16" t="str">
        <f t="shared" si="0"/>
        <v>AM Armenia</v>
      </c>
    </row>
    <row r="15" spans="1:13" x14ac:dyDescent="0.35">
      <c r="I15" s="15" t="s">
        <v>59</v>
      </c>
      <c r="J15" s="16" t="s">
        <v>60</v>
      </c>
      <c r="K15" s="16" t="str">
        <f t="shared" si="0"/>
        <v>AW Aruba</v>
      </c>
    </row>
    <row r="16" spans="1:13" x14ac:dyDescent="0.35">
      <c r="I16" s="15" t="s">
        <v>61</v>
      </c>
      <c r="J16" s="16" t="s">
        <v>62</v>
      </c>
      <c r="K16" s="16" t="str">
        <f t="shared" si="0"/>
        <v>AU Australia</v>
      </c>
    </row>
    <row r="17" spans="9:11" x14ac:dyDescent="0.35">
      <c r="I17" s="15" t="s">
        <v>63</v>
      </c>
      <c r="J17" s="16" t="s">
        <v>64</v>
      </c>
      <c r="K17" s="16" t="str">
        <f t="shared" si="0"/>
        <v>AT Austria</v>
      </c>
    </row>
    <row r="18" spans="9:11" x14ac:dyDescent="0.35">
      <c r="I18" s="15" t="s">
        <v>65</v>
      </c>
      <c r="J18" s="16" t="s">
        <v>66</v>
      </c>
      <c r="K18" s="16" t="str">
        <f t="shared" si="0"/>
        <v>AZ Azerbaijan</v>
      </c>
    </row>
    <row r="19" spans="9:11" x14ac:dyDescent="0.35">
      <c r="I19" s="15" t="s">
        <v>67</v>
      </c>
      <c r="J19" s="16" t="s">
        <v>68</v>
      </c>
      <c r="K19" s="16" t="str">
        <f t="shared" si="0"/>
        <v>BS Bahamas</v>
      </c>
    </row>
    <row r="20" spans="9:11" x14ac:dyDescent="0.35">
      <c r="I20" s="15" t="s">
        <v>69</v>
      </c>
      <c r="J20" s="16" t="s">
        <v>70</v>
      </c>
      <c r="K20" s="16" t="str">
        <f t="shared" si="0"/>
        <v>BH Bahrain</v>
      </c>
    </row>
    <row r="21" spans="9:11" x14ac:dyDescent="0.35">
      <c r="I21" s="15" t="s">
        <v>71</v>
      </c>
      <c r="J21" s="16" t="s">
        <v>72</v>
      </c>
      <c r="K21" s="16" t="str">
        <f t="shared" si="0"/>
        <v>BD Bangladesh</v>
      </c>
    </row>
    <row r="22" spans="9:11" x14ac:dyDescent="0.35">
      <c r="I22" s="15" t="s">
        <v>73</v>
      </c>
      <c r="J22" s="16" t="s">
        <v>74</v>
      </c>
      <c r="K22" s="16" t="str">
        <f t="shared" si="0"/>
        <v>BB Barbados</v>
      </c>
    </row>
    <row r="23" spans="9:11" x14ac:dyDescent="0.35">
      <c r="I23" s="15" t="s">
        <v>75</v>
      </c>
      <c r="J23" s="16" t="s">
        <v>76</v>
      </c>
      <c r="K23" s="16" t="str">
        <f t="shared" si="0"/>
        <v>BY Belarus</v>
      </c>
    </row>
    <row r="24" spans="9:11" x14ac:dyDescent="0.35">
      <c r="I24" s="15" t="s">
        <v>77</v>
      </c>
      <c r="J24" s="16" t="s">
        <v>78</v>
      </c>
      <c r="K24" s="16" t="str">
        <f t="shared" si="0"/>
        <v>BE Belgium</v>
      </c>
    </row>
    <row r="25" spans="9:11" x14ac:dyDescent="0.35">
      <c r="I25" s="15" t="s">
        <v>79</v>
      </c>
      <c r="J25" s="16" t="s">
        <v>80</v>
      </c>
      <c r="K25" s="16" t="str">
        <f t="shared" si="0"/>
        <v>BZ Belize</v>
      </c>
    </row>
    <row r="26" spans="9:11" x14ac:dyDescent="0.35">
      <c r="I26" s="15" t="s">
        <v>81</v>
      </c>
      <c r="J26" s="16" t="s">
        <v>82</v>
      </c>
      <c r="K26" s="16" t="str">
        <f t="shared" si="0"/>
        <v>BJ Benin</v>
      </c>
    </row>
    <row r="27" spans="9:11" x14ac:dyDescent="0.35">
      <c r="I27" s="15" t="s">
        <v>83</v>
      </c>
      <c r="J27" s="16" t="s">
        <v>84</v>
      </c>
      <c r="K27" s="16" t="str">
        <f t="shared" si="0"/>
        <v>BM Bermuda</v>
      </c>
    </row>
    <row r="28" spans="9:11" x14ac:dyDescent="0.35">
      <c r="I28" s="15" t="s">
        <v>85</v>
      </c>
      <c r="J28" s="16" t="s">
        <v>86</v>
      </c>
      <c r="K28" s="16" t="str">
        <f t="shared" si="0"/>
        <v>BT Bhutan</v>
      </c>
    </row>
    <row r="29" spans="9:11" x14ac:dyDescent="0.35">
      <c r="I29" s="15" t="s">
        <v>87</v>
      </c>
      <c r="J29" s="16" t="s">
        <v>88</v>
      </c>
      <c r="K29" s="16" t="str">
        <f t="shared" si="0"/>
        <v>BO Bolivia, Plurational State Of</v>
      </c>
    </row>
    <row r="30" spans="9:11" x14ac:dyDescent="0.35">
      <c r="I30" s="15" t="s">
        <v>89</v>
      </c>
      <c r="J30" s="16" t="s">
        <v>90</v>
      </c>
      <c r="K30" s="16" t="str">
        <f t="shared" si="0"/>
        <v>BQ Bonaire, Sint Eustatius  And Saba</v>
      </c>
    </row>
    <row r="31" spans="9:11" x14ac:dyDescent="0.35">
      <c r="I31" s="15" t="s">
        <v>91</v>
      </c>
      <c r="J31" s="16" t="s">
        <v>92</v>
      </c>
      <c r="K31" s="16" t="str">
        <f t="shared" si="0"/>
        <v>BA Bosnia And Herzegovina</v>
      </c>
    </row>
    <row r="32" spans="9:11" x14ac:dyDescent="0.35">
      <c r="I32" s="15" t="s">
        <v>93</v>
      </c>
      <c r="J32" s="16" t="s">
        <v>94</v>
      </c>
      <c r="K32" s="16" t="str">
        <f t="shared" si="0"/>
        <v>BW Botswana</v>
      </c>
    </row>
    <row r="33" spans="9:11" x14ac:dyDescent="0.35">
      <c r="I33" s="15" t="s">
        <v>95</v>
      </c>
      <c r="J33" s="16" t="s">
        <v>96</v>
      </c>
      <c r="K33" s="16" t="str">
        <f t="shared" si="0"/>
        <v>BV Bouvet Island</v>
      </c>
    </row>
    <row r="34" spans="9:11" x14ac:dyDescent="0.35">
      <c r="I34" s="15" t="s">
        <v>97</v>
      </c>
      <c r="J34" s="16" t="s">
        <v>98</v>
      </c>
      <c r="K34" s="16" t="str">
        <f t="shared" si="0"/>
        <v>BR Brazil</v>
      </c>
    </row>
    <row r="35" spans="9:11" x14ac:dyDescent="0.35">
      <c r="I35" s="15" t="s">
        <v>99</v>
      </c>
      <c r="J35" s="16" t="s">
        <v>100</v>
      </c>
      <c r="K35" s="16" t="str">
        <f t="shared" si="0"/>
        <v>IO British Indian Ocean Territory</v>
      </c>
    </row>
    <row r="36" spans="9:11" x14ac:dyDescent="0.35">
      <c r="I36" s="15" t="s">
        <v>101</v>
      </c>
      <c r="J36" s="16" t="s">
        <v>102</v>
      </c>
      <c r="K36" s="16" t="str">
        <f t="shared" si="0"/>
        <v>BN Brunei Darussalam</v>
      </c>
    </row>
    <row r="37" spans="9:11" x14ac:dyDescent="0.35">
      <c r="I37" s="15" t="s">
        <v>103</v>
      </c>
      <c r="J37" s="16" t="s">
        <v>104</v>
      </c>
      <c r="K37" s="16" t="str">
        <f t="shared" si="0"/>
        <v>BG Bulgaria</v>
      </c>
    </row>
    <row r="38" spans="9:11" x14ac:dyDescent="0.35">
      <c r="I38" s="15" t="s">
        <v>105</v>
      </c>
      <c r="J38" s="16" t="s">
        <v>106</v>
      </c>
      <c r="K38" s="16" t="str">
        <f t="shared" si="0"/>
        <v>BF Burkina Faso</v>
      </c>
    </row>
    <row r="39" spans="9:11" x14ac:dyDescent="0.35">
      <c r="I39" s="15" t="s">
        <v>107</v>
      </c>
      <c r="J39" s="16" t="s">
        <v>108</v>
      </c>
      <c r="K39" s="16" t="str">
        <f t="shared" si="0"/>
        <v>BI Burundi</v>
      </c>
    </row>
    <row r="40" spans="9:11" x14ac:dyDescent="0.35">
      <c r="I40" s="15" t="s">
        <v>109</v>
      </c>
      <c r="J40" s="16" t="s">
        <v>110</v>
      </c>
      <c r="K40" s="16" t="str">
        <f t="shared" si="0"/>
        <v>KH Cambodia</v>
      </c>
    </row>
    <row r="41" spans="9:11" x14ac:dyDescent="0.35">
      <c r="I41" s="15" t="s">
        <v>111</v>
      </c>
      <c r="J41" s="16" t="s">
        <v>112</v>
      </c>
      <c r="K41" s="16" t="str">
        <f t="shared" si="0"/>
        <v>CM Cameroon</v>
      </c>
    </row>
    <row r="42" spans="9:11" x14ac:dyDescent="0.35">
      <c r="I42" s="15" t="s">
        <v>113</v>
      </c>
      <c r="J42" s="16" t="s">
        <v>114</v>
      </c>
      <c r="K42" s="16" t="str">
        <f t="shared" si="0"/>
        <v>CA Canada</v>
      </c>
    </row>
    <row r="43" spans="9:11" x14ac:dyDescent="0.35">
      <c r="I43" s="15" t="s">
        <v>115</v>
      </c>
      <c r="J43" s="16" t="s">
        <v>116</v>
      </c>
      <c r="K43" s="16" t="str">
        <f t="shared" si="0"/>
        <v>CV Cape Verde</v>
      </c>
    </row>
    <row r="44" spans="9:11" x14ac:dyDescent="0.35">
      <c r="I44" s="15" t="s">
        <v>117</v>
      </c>
      <c r="J44" s="16" t="s">
        <v>118</v>
      </c>
      <c r="K44" s="16" t="str">
        <f t="shared" si="0"/>
        <v>KY Cayman Islands</v>
      </c>
    </row>
    <row r="45" spans="9:11" x14ac:dyDescent="0.35">
      <c r="I45" s="15" t="s">
        <v>119</v>
      </c>
      <c r="J45" s="16" t="s">
        <v>120</v>
      </c>
      <c r="K45" s="16" t="str">
        <f t="shared" si="0"/>
        <v>CF Central African Republic</v>
      </c>
    </row>
    <row r="46" spans="9:11" x14ac:dyDescent="0.35">
      <c r="I46" s="15" t="s">
        <v>121</v>
      </c>
      <c r="J46" s="16" t="s">
        <v>122</v>
      </c>
      <c r="K46" s="16" t="str">
        <f t="shared" si="0"/>
        <v>TD Chad</v>
      </c>
    </row>
    <row r="47" spans="9:11" x14ac:dyDescent="0.35">
      <c r="I47" s="15" t="s">
        <v>123</v>
      </c>
      <c r="J47" s="16" t="s">
        <v>124</v>
      </c>
      <c r="K47" s="16" t="str">
        <f t="shared" si="0"/>
        <v>CL Chile</v>
      </c>
    </row>
    <row r="48" spans="9:11" x14ac:dyDescent="0.35">
      <c r="I48" s="15" t="s">
        <v>125</v>
      </c>
      <c r="J48" s="16" t="s">
        <v>126</v>
      </c>
      <c r="K48" s="16" t="str">
        <f t="shared" si="0"/>
        <v>CN China</v>
      </c>
    </row>
    <row r="49" spans="9:11" x14ac:dyDescent="0.35">
      <c r="I49" s="15" t="s">
        <v>127</v>
      </c>
      <c r="J49" s="16" t="s">
        <v>128</v>
      </c>
      <c r="K49" s="16" t="str">
        <f t="shared" si="0"/>
        <v>CX Christmas Island</v>
      </c>
    </row>
    <row r="50" spans="9:11" x14ac:dyDescent="0.35">
      <c r="I50" s="15" t="s">
        <v>129</v>
      </c>
      <c r="J50" s="16" t="s">
        <v>130</v>
      </c>
      <c r="K50" s="16" t="str">
        <f t="shared" si="0"/>
        <v>CC Cocos (Keeling) Islands</v>
      </c>
    </row>
    <row r="51" spans="9:11" x14ac:dyDescent="0.35">
      <c r="I51" s="15" t="s">
        <v>131</v>
      </c>
      <c r="J51" s="16" t="s">
        <v>132</v>
      </c>
      <c r="K51" s="16" t="str">
        <f t="shared" si="0"/>
        <v>CO Colombia</v>
      </c>
    </row>
    <row r="52" spans="9:11" x14ac:dyDescent="0.35">
      <c r="I52" s="15" t="s">
        <v>133</v>
      </c>
      <c r="J52" s="16" t="s">
        <v>134</v>
      </c>
      <c r="K52" s="16" t="str">
        <f t="shared" si="0"/>
        <v>KM Comoros</v>
      </c>
    </row>
    <row r="53" spans="9:11" x14ac:dyDescent="0.35">
      <c r="I53" s="15" t="s">
        <v>135</v>
      </c>
      <c r="J53" s="16" t="s">
        <v>136</v>
      </c>
      <c r="K53" s="16" t="str">
        <f t="shared" si="0"/>
        <v>CG Congo</v>
      </c>
    </row>
    <row r="54" spans="9:11" x14ac:dyDescent="0.35">
      <c r="I54" s="15" t="s">
        <v>137</v>
      </c>
      <c r="J54" s="16" t="s">
        <v>138</v>
      </c>
      <c r="K54" s="16" t="str">
        <f t="shared" si="0"/>
        <v>CD Congo, The Democratic Republic Of The</v>
      </c>
    </row>
    <row r="55" spans="9:11" x14ac:dyDescent="0.35">
      <c r="I55" s="15" t="s">
        <v>139</v>
      </c>
      <c r="J55" s="16" t="s">
        <v>140</v>
      </c>
      <c r="K55" s="16" t="str">
        <f t="shared" si="0"/>
        <v>CK Cook Islands</v>
      </c>
    </row>
    <row r="56" spans="9:11" x14ac:dyDescent="0.35">
      <c r="I56" s="15" t="s">
        <v>141</v>
      </c>
      <c r="J56" s="16" t="s">
        <v>142</v>
      </c>
      <c r="K56" s="16" t="str">
        <f t="shared" si="0"/>
        <v>CR Costa Rica</v>
      </c>
    </row>
    <row r="57" spans="9:11" x14ac:dyDescent="0.35">
      <c r="I57" s="15" t="s">
        <v>143</v>
      </c>
      <c r="J57" s="16" t="s">
        <v>144</v>
      </c>
      <c r="K57" s="16" t="str">
        <f t="shared" si="0"/>
        <v>CI Côte D'ivoire</v>
      </c>
    </row>
    <row r="58" spans="9:11" x14ac:dyDescent="0.35">
      <c r="I58" s="15" t="s">
        <v>145</v>
      </c>
      <c r="J58" s="16" t="s">
        <v>146</v>
      </c>
      <c r="K58" s="16" t="str">
        <f t="shared" si="0"/>
        <v>HR Croatia</v>
      </c>
    </row>
    <row r="59" spans="9:11" x14ac:dyDescent="0.35">
      <c r="I59" s="15" t="s">
        <v>147</v>
      </c>
      <c r="J59" s="16" t="s">
        <v>148</v>
      </c>
      <c r="K59" s="16" t="str">
        <f t="shared" si="0"/>
        <v>CU Cuba</v>
      </c>
    </row>
    <row r="60" spans="9:11" x14ac:dyDescent="0.35">
      <c r="I60" s="15" t="s">
        <v>149</v>
      </c>
      <c r="J60" s="16" t="s">
        <v>150</v>
      </c>
      <c r="K60" s="16" t="str">
        <f t="shared" si="0"/>
        <v>CW Curacao</v>
      </c>
    </row>
    <row r="61" spans="9:11" x14ac:dyDescent="0.35">
      <c r="I61" s="15" t="s">
        <v>151</v>
      </c>
      <c r="J61" s="16" t="s">
        <v>152</v>
      </c>
      <c r="K61" s="16" t="str">
        <f t="shared" si="0"/>
        <v>CY Cyprus</v>
      </c>
    </row>
    <row r="62" spans="9:11" x14ac:dyDescent="0.35">
      <c r="I62" s="15" t="s">
        <v>153</v>
      </c>
      <c r="J62" s="16" t="s">
        <v>154</v>
      </c>
      <c r="K62" s="16" t="str">
        <f t="shared" si="0"/>
        <v>CZ Czech Republic</v>
      </c>
    </row>
    <row r="63" spans="9:11" x14ac:dyDescent="0.35">
      <c r="I63" s="15" t="s">
        <v>155</v>
      </c>
      <c r="J63" s="16" t="s">
        <v>156</v>
      </c>
      <c r="K63" s="16" t="str">
        <f t="shared" si="0"/>
        <v>DK Denmark</v>
      </c>
    </row>
    <row r="64" spans="9:11" x14ac:dyDescent="0.35">
      <c r="I64" s="15" t="s">
        <v>157</v>
      </c>
      <c r="J64" s="16" t="s">
        <v>158</v>
      </c>
      <c r="K64" s="16" t="str">
        <f t="shared" si="0"/>
        <v>DJ Djibouti</v>
      </c>
    </row>
    <row r="65" spans="9:11" x14ac:dyDescent="0.35">
      <c r="I65" s="15" t="s">
        <v>159</v>
      </c>
      <c r="J65" s="16" t="s">
        <v>160</v>
      </c>
      <c r="K65" s="16" t="str">
        <f t="shared" si="0"/>
        <v>DM Dominica</v>
      </c>
    </row>
    <row r="66" spans="9:11" x14ac:dyDescent="0.35">
      <c r="I66" s="15" t="s">
        <v>161</v>
      </c>
      <c r="J66" s="16" t="s">
        <v>162</v>
      </c>
      <c r="K66" s="16" t="str">
        <f t="shared" si="0"/>
        <v>DO Dominican Republic</v>
      </c>
    </row>
    <row r="67" spans="9:11" x14ac:dyDescent="0.35">
      <c r="I67" s="15" t="s">
        <v>163</v>
      </c>
      <c r="J67" s="16" t="s">
        <v>164</v>
      </c>
      <c r="K67" s="16" t="str">
        <f t="shared" si="0"/>
        <v>EC Ecuador</v>
      </c>
    </row>
    <row r="68" spans="9:11" x14ac:dyDescent="0.35">
      <c r="I68" s="15" t="s">
        <v>165</v>
      </c>
      <c r="J68" s="16" t="s">
        <v>166</v>
      </c>
      <c r="K68" s="16" t="str">
        <f t="shared" ref="K68:K131" si="1">I68&amp;" "&amp;J68</f>
        <v>EG Egypt</v>
      </c>
    </row>
    <row r="69" spans="9:11" x14ac:dyDescent="0.35">
      <c r="I69" s="15" t="s">
        <v>167</v>
      </c>
      <c r="J69" s="16" t="s">
        <v>168</v>
      </c>
      <c r="K69" s="16" t="str">
        <f t="shared" si="1"/>
        <v>SV El Salvador</v>
      </c>
    </row>
    <row r="70" spans="9:11" x14ac:dyDescent="0.35">
      <c r="I70" s="15" t="s">
        <v>169</v>
      </c>
      <c r="J70" s="16" t="s">
        <v>170</v>
      </c>
      <c r="K70" s="16" t="str">
        <f t="shared" si="1"/>
        <v>GQ Equatorial Guinea</v>
      </c>
    </row>
    <row r="71" spans="9:11" x14ac:dyDescent="0.35">
      <c r="I71" s="15" t="s">
        <v>171</v>
      </c>
      <c r="J71" s="16" t="s">
        <v>172</v>
      </c>
      <c r="K71" s="16" t="str">
        <f t="shared" si="1"/>
        <v>ER Eritrea</v>
      </c>
    </row>
    <row r="72" spans="9:11" x14ac:dyDescent="0.35">
      <c r="I72" s="15" t="s">
        <v>173</v>
      </c>
      <c r="J72" s="16" t="s">
        <v>174</v>
      </c>
      <c r="K72" s="16" t="str">
        <f t="shared" si="1"/>
        <v>EE Estonia</v>
      </c>
    </row>
    <row r="73" spans="9:11" x14ac:dyDescent="0.35">
      <c r="I73" s="15" t="s">
        <v>175</v>
      </c>
      <c r="J73" s="16" t="s">
        <v>176</v>
      </c>
      <c r="K73" s="16" t="str">
        <f t="shared" si="1"/>
        <v>ET Ethiopia</v>
      </c>
    </row>
    <row r="74" spans="9:11" x14ac:dyDescent="0.35">
      <c r="I74" s="15" t="s">
        <v>177</v>
      </c>
      <c r="J74" s="16" t="s">
        <v>178</v>
      </c>
      <c r="K74" s="16" t="str">
        <f t="shared" si="1"/>
        <v>FK Falkland Islands (Malvinas)</v>
      </c>
    </row>
    <row r="75" spans="9:11" x14ac:dyDescent="0.35">
      <c r="I75" s="15" t="s">
        <v>179</v>
      </c>
      <c r="J75" s="16" t="s">
        <v>180</v>
      </c>
      <c r="K75" s="16" t="str">
        <f t="shared" si="1"/>
        <v>FO Faroe Islands</v>
      </c>
    </row>
    <row r="76" spans="9:11" x14ac:dyDescent="0.35">
      <c r="I76" s="15" t="s">
        <v>181</v>
      </c>
      <c r="J76" s="16" t="s">
        <v>182</v>
      </c>
      <c r="K76" s="16" t="str">
        <f t="shared" si="1"/>
        <v>FJ Fiji</v>
      </c>
    </row>
    <row r="77" spans="9:11" x14ac:dyDescent="0.35">
      <c r="I77" s="15" t="s">
        <v>183</v>
      </c>
      <c r="J77" s="16" t="s">
        <v>184</v>
      </c>
      <c r="K77" s="16" t="str">
        <f t="shared" si="1"/>
        <v>FI Finland</v>
      </c>
    </row>
    <row r="78" spans="9:11" x14ac:dyDescent="0.35">
      <c r="I78" s="15" t="s">
        <v>185</v>
      </c>
      <c r="J78" s="16" t="s">
        <v>186</v>
      </c>
      <c r="K78" s="16" t="str">
        <f t="shared" si="1"/>
        <v>FR France</v>
      </c>
    </row>
    <row r="79" spans="9:11" x14ac:dyDescent="0.35">
      <c r="I79" s="15" t="s">
        <v>187</v>
      </c>
      <c r="J79" s="16" t="s">
        <v>188</v>
      </c>
      <c r="K79" s="16" t="str">
        <f t="shared" si="1"/>
        <v>GF French Guiana</v>
      </c>
    </row>
    <row r="80" spans="9:11" x14ac:dyDescent="0.35">
      <c r="I80" s="15" t="s">
        <v>189</v>
      </c>
      <c r="J80" s="16" t="s">
        <v>190</v>
      </c>
      <c r="K80" s="16" t="str">
        <f t="shared" si="1"/>
        <v>PF French Polynesia</v>
      </c>
    </row>
    <row r="81" spans="9:11" x14ac:dyDescent="0.35">
      <c r="I81" s="15" t="s">
        <v>191</v>
      </c>
      <c r="J81" s="16" t="s">
        <v>192</v>
      </c>
      <c r="K81" s="16" t="str">
        <f t="shared" si="1"/>
        <v>TF French Southern Territories</v>
      </c>
    </row>
    <row r="82" spans="9:11" x14ac:dyDescent="0.35">
      <c r="I82" s="15" t="s">
        <v>193</v>
      </c>
      <c r="J82" s="16" t="s">
        <v>194</v>
      </c>
      <c r="K82" s="16" t="str">
        <f t="shared" si="1"/>
        <v xml:space="preserve">GA Gabon </v>
      </c>
    </row>
    <row r="83" spans="9:11" x14ac:dyDescent="0.35">
      <c r="I83" s="15" t="s">
        <v>195</v>
      </c>
      <c r="J83" s="16" t="s">
        <v>196</v>
      </c>
      <c r="K83" s="16" t="str">
        <f t="shared" si="1"/>
        <v>GM Gambia</v>
      </c>
    </row>
    <row r="84" spans="9:11" x14ac:dyDescent="0.35">
      <c r="I84" s="15" t="s">
        <v>197</v>
      </c>
      <c r="J84" s="16" t="s">
        <v>198</v>
      </c>
      <c r="K84" s="16" t="str">
        <f t="shared" si="1"/>
        <v>GE Georgia</v>
      </c>
    </row>
    <row r="85" spans="9:11" x14ac:dyDescent="0.35">
      <c r="I85" s="15" t="s">
        <v>199</v>
      </c>
      <c r="J85" s="16" t="s">
        <v>200</v>
      </c>
      <c r="K85" s="16" t="str">
        <f t="shared" si="1"/>
        <v>DE Germany</v>
      </c>
    </row>
    <row r="86" spans="9:11" x14ac:dyDescent="0.35">
      <c r="I86" s="15" t="s">
        <v>201</v>
      </c>
      <c r="J86" s="16" t="s">
        <v>202</v>
      </c>
      <c r="K86" s="16" t="str">
        <f t="shared" si="1"/>
        <v>GH Ghana</v>
      </c>
    </row>
    <row r="87" spans="9:11" x14ac:dyDescent="0.35">
      <c r="I87" s="15" t="s">
        <v>203</v>
      </c>
      <c r="J87" s="16" t="s">
        <v>204</v>
      </c>
      <c r="K87" s="16" t="str">
        <f t="shared" si="1"/>
        <v>GI Gibraltar</v>
      </c>
    </row>
    <row r="88" spans="9:11" x14ac:dyDescent="0.35">
      <c r="I88" s="15" t="s">
        <v>205</v>
      </c>
      <c r="J88" s="16" t="s">
        <v>206</v>
      </c>
      <c r="K88" s="16" t="str">
        <f t="shared" si="1"/>
        <v>GR Greece</v>
      </c>
    </row>
    <row r="89" spans="9:11" x14ac:dyDescent="0.35">
      <c r="I89" s="15" t="s">
        <v>207</v>
      </c>
      <c r="J89" s="16" t="s">
        <v>208</v>
      </c>
      <c r="K89" s="16" t="str">
        <f t="shared" si="1"/>
        <v>GL Greenland</v>
      </c>
    </row>
    <row r="90" spans="9:11" x14ac:dyDescent="0.35">
      <c r="I90" s="15" t="s">
        <v>209</v>
      </c>
      <c r="J90" s="16" t="s">
        <v>210</v>
      </c>
      <c r="K90" s="16" t="str">
        <f t="shared" si="1"/>
        <v>GD Grenada</v>
      </c>
    </row>
    <row r="91" spans="9:11" x14ac:dyDescent="0.35">
      <c r="I91" s="15" t="s">
        <v>211</v>
      </c>
      <c r="J91" s="16" t="s">
        <v>212</v>
      </c>
      <c r="K91" s="16" t="str">
        <f t="shared" si="1"/>
        <v>GP Guadeloupe</v>
      </c>
    </row>
    <row r="92" spans="9:11" x14ac:dyDescent="0.35">
      <c r="I92" s="15" t="s">
        <v>213</v>
      </c>
      <c r="J92" s="16" t="s">
        <v>214</v>
      </c>
      <c r="K92" s="16" t="str">
        <f t="shared" si="1"/>
        <v>GU Guam</v>
      </c>
    </row>
    <row r="93" spans="9:11" x14ac:dyDescent="0.35">
      <c r="I93" s="15" t="s">
        <v>215</v>
      </c>
      <c r="J93" s="16" t="s">
        <v>216</v>
      </c>
      <c r="K93" s="16" t="str">
        <f t="shared" si="1"/>
        <v>GT Guatemala</v>
      </c>
    </row>
    <row r="94" spans="9:11" x14ac:dyDescent="0.35">
      <c r="I94" s="15" t="s">
        <v>217</v>
      </c>
      <c r="J94" s="16" t="s">
        <v>218</v>
      </c>
      <c r="K94" s="16" t="str">
        <f t="shared" si="1"/>
        <v>GG Guernsey</v>
      </c>
    </row>
    <row r="95" spans="9:11" x14ac:dyDescent="0.35">
      <c r="I95" s="15" t="s">
        <v>219</v>
      </c>
      <c r="J95" s="16" t="s">
        <v>220</v>
      </c>
      <c r="K95" s="16" t="str">
        <f t="shared" si="1"/>
        <v>GN Guinea</v>
      </c>
    </row>
    <row r="96" spans="9:11" x14ac:dyDescent="0.35">
      <c r="I96" s="15" t="s">
        <v>221</v>
      </c>
      <c r="J96" s="16" t="s">
        <v>222</v>
      </c>
      <c r="K96" s="16" t="str">
        <f t="shared" si="1"/>
        <v>GW Guinea-Bissau</v>
      </c>
    </row>
    <row r="97" spans="9:11" x14ac:dyDescent="0.35">
      <c r="I97" s="15" t="s">
        <v>223</v>
      </c>
      <c r="J97" s="16" t="s">
        <v>224</v>
      </c>
      <c r="K97" s="16" t="str">
        <f t="shared" si="1"/>
        <v>GY Guyana</v>
      </c>
    </row>
    <row r="98" spans="9:11" x14ac:dyDescent="0.35">
      <c r="I98" s="15" t="s">
        <v>225</v>
      </c>
      <c r="J98" s="16" t="s">
        <v>226</v>
      </c>
      <c r="K98" s="16" t="str">
        <f t="shared" si="1"/>
        <v>HT Haiti</v>
      </c>
    </row>
    <row r="99" spans="9:11" x14ac:dyDescent="0.35">
      <c r="I99" s="15" t="s">
        <v>227</v>
      </c>
      <c r="J99" s="16" t="s">
        <v>228</v>
      </c>
      <c r="K99" s="16" t="str">
        <f t="shared" si="1"/>
        <v>HM Heard Island And Mcdonald Islands</v>
      </c>
    </row>
    <row r="100" spans="9:11" x14ac:dyDescent="0.35">
      <c r="I100" s="15" t="s">
        <v>229</v>
      </c>
      <c r="J100" s="16" t="s">
        <v>230</v>
      </c>
      <c r="K100" s="16" t="str">
        <f t="shared" si="1"/>
        <v>VA Holy See (Vatican City State)</v>
      </c>
    </row>
    <row r="101" spans="9:11" x14ac:dyDescent="0.35">
      <c r="I101" s="15" t="s">
        <v>231</v>
      </c>
      <c r="J101" s="16" t="s">
        <v>232</v>
      </c>
      <c r="K101" s="16" t="str">
        <f t="shared" si="1"/>
        <v>HN Honduras</v>
      </c>
    </row>
    <row r="102" spans="9:11" x14ac:dyDescent="0.35">
      <c r="I102" s="15" t="s">
        <v>233</v>
      </c>
      <c r="J102" s="16" t="s">
        <v>234</v>
      </c>
      <c r="K102" s="16" t="str">
        <f t="shared" si="1"/>
        <v>HK Hong Kong</v>
      </c>
    </row>
    <row r="103" spans="9:11" x14ac:dyDescent="0.35">
      <c r="I103" s="15" t="s">
        <v>235</v>
      </c>
      <c r="J103" s="16" t="s">
        <v>236</v>
      </c>
      <c r="K103" s="16" t="str">
        <f t="shared" si="1"/>
        <v>HU Hungary</v>
      </c>
    </row>
    <row r="104" spans="9:11" x14ac:dyDescent="0.35">
      <c r="I104" s="15" t="s">
        <v>237</v>
      </c>
      <c r="J104" s="16" t="s">
        <v>238</v>
      </c>
      <c r="K104" s="16" t="str">
        <f t="shared" si="1"/>
        <v>IS Iceland</v>
      </c>
    </row>
    <row r="105" spans="9:11" x14ac:dyDescent="0.35">
      <c r="I105" s="15" t="s">
        <v>239</v>
      </c>
      <c r="J105" s="16" t="s">
        <v>240</v>
      </c>
      <c r="K105" s="16" t="str">
        <f t="shared" si="1"/>
        <v>IN India</v>
      </c>
    </row>
    <row r="106" spans="9:11" x14ac:dyDescent="0.35">
      <c r="I106" s="15" t="s">
        <v>241</v>
      </c>
      <c r="J106" s="16" t="s">
        <v>242</v>
      </c>
      <c r="K106" s="16" t="str">
        <f t="shared" si="1"/>
        <v>ID Indonesia</v>
      </c>
    </row>
    <row r="107" spans="9:11" x14ac:dyDescent="0.35">
      <c r="I107" s="15" t="s">
        <v>243</v>
      </c>
      <c r="J107" s="16" t="s">
        <v>244</v>
      </c>
      <c r="K107" s="16" t="str">
        <f t="shared" si="1"/>
        <v>IR Iran, Islamic Republic Of</v>
      </c>
    </row>
    <row r="108" spans="9:11" x14ac:dyDescent="0.35">
      <c r="I108" s="15" t="s">
        <v>245</v>
      </c>
      <c r="J108" s="16" t="s">
        <v>246</v>
      </c>
      <c r="K108" s="16" t="str">
        <f t="shared" si="1"/>
        <v>IQ Iraq</v>
      </c>
    </row>
    <row r="109" spans="9:11" x14ac:dyDescent="0.35">
      <c r="I109" s="15" t="s">
        <v>247</v>
      </c>
      <c r="J109" s="16" t="s">
        <v>248</v>
      </c>
      <c r="K109" s="16" t="str">
        <f t="shared" si="1"/>
        <v>IE Ireland</v>
      </c>
    </row>
    <row r="110" spans="9:11" x14ac:dyDescent="0.35">
      <c r="I110" s="15" t="s">
        <v>249</v>
      </c>
      <c r="J110" s="16" t="s">
        <v>250</v>
      </c>
      <c r="K110" s="16" t="str">
        <f t="shared" si="1"/>
        <v>IM Isla De Man</v>
      </c>
    </row>
    <row r="111" spans="9:11" x14ac:dyDescent="0.35">
      <c r="I111" s="15" t="s">
        <v>251</v>
      </c>
      <c r="J111" s="16" t="s">
        <v>252</v>
      </c>
      <c r="K111" s="16" t="str">
        <f t="shared" si="1"/>
        <v>IL Israel</v>
      </c>
    </row>
    <row r="112" spans="9:11" x14ac:dyDescent="0.35">
      <c r="I112" s="15" t="s">
        <v>253</v>
      </c>
      <c r="J112" s="16" t="s">
        <v>254</v>
      </c>
      <c r="K112" s="16" t="str">
        <f t="shared" si="1"/>
        <v>IT Italy</v>
      </c>
    </row>
    <row r="113" spans="9:11" x14ac:dyDescent="0.35">
      <c r="I113" s="15" t="s">
        <v>255</v>
      </c>
      <c r="J113" s="16" t="s">
        <v>256</v>
      </c>
      <c r="K113" s="16" t="str">
        <f t="shared" si="1"/>
        <v>SX Isla San Martín</v>
      </c>
    </row>
    <row r="114" spans="9:11" x14ac:dyDescent="0.35">
      <c r="I114" s="15" t="s">
        <v>257</v>
      </c>
      <c r="J114" s="16" t="s">
        <v>258</v>
      </c>
      <c r="K114" s="16" t="str">
        <f t="shared" si="1"/>
        <v>JM Jamaica</v>
      </c>
    </row>
    <row r="115" spans="9:11" x14ac:dyDescent="0.35">
      <c r="I115" s="15" t="s">
        <v>259</v>
      </c>
      <c r="J115" s="16" t="s">
        <v>260</v>
      </c>
      <c r="K115" s="16" t="str">
        <f t="shared" si="1"/>
        <v>JP Japan</v>
      </c>
    </row>
    <row r="116" spans="9:11" x14ac:dyDescent="0.35">
      <c r="I116" s="15" t="s">
        <v>261</v>
      </c>
      <c r="J116" s="16" t="s">
        <v>262</v>
      </c>
      <c r="K116" s="16" t="str">
        <f t="shared" si="1"/>
        <v>JE Jersey</v>
      </c>
    </row>
    <row r="117" spans="9:11" x14ac:dyDescent="0.35">
      <c r="I117" s="15" t="s">
        <v>263</v>
      </c>
      <c r="J117" s="16" t="s">
        <v>264</v>
      </c>
      <c r="K117" s="16" t="str">
        <f t="shared" si="1"/>
        <v>JO Jordan</v>
      </c>
    </row>
    <row r="118" spans="9:11" x14ac:dyDescent="0.35">
      <c r="I118" s="15" t="s">
        <v>265</v>
      </c>
      <c r="J118" s="16" t="s">
        <v>266</v>
      </c>
      <c r="K118" s="16" t="str">
        <f t="shared" si="1"/>
        <v>KZ Kazakhstan</v>
      </c>
    </row>
    <row r="119" spans="9:11" x14ac:dyDescent="0.35">
      <c r="I119" s="15" t="s">
        <v>267</v>
      </c>
      <c r="J119" s="16" t="s">
        <v>268</v>
      </c>
      <c r="K119" s="16" t="str">
        <f t="shared" si="1"/>
        <v>KE Kenya</v>
      </c>
    </row>
    <row r="120" spans="9:11" x14ac:dyDescent="0.35">
      <c r="I120" s="15" t="s">
        <v>269</v>
      </c>
      <c r="J120" s="16" t="s">
        <v>270</v>
      </c>
      <c r="K120" s="16" t="str">
        <f t="shared" si="1"/>
        <v>KI Kiribati</v>
      </c>
    </row>
    <row r="121" spans="9:11" x14ac:dyDescent="0.35">
      <c r="I121" s="15" t="s">
        <v>271</v>
      </c>
      <c r="J121" s="16" t="s">
        <v>272</v>
      </c>
      <c r="K121" s="16" t="str">
        <f t="shared" si="1"/>
        <v>KP Korea, Democratic People's Republic Of</v>
      </c>
    </row>
    <row r="122" spans="9:11" x14ac:dyDescent="0.35">
      <c r="I122" s="15" t="s">
        <v>273</v>
      </c>
      <c r="J122" s="16" t="s">
        <v>274</v>
      </c>
      <c r="K122" s="16" t="str">
        <f t="shared" si="1"/>
        <v>KR Korea, Republic Of</v>
      </c>
    </row>
    <row r="123" spans="9:11" x14ac:dyDescent="0.35">
      <c r="I123" s="15" t="s">
        <v>275</v>
      </c>
      <c r="J123" s="16" t="s">
        <v>276</v>
      </c>
      <c r="K123" s="16" t="str">
        <f t="shared" si="1"/>
        <v>KW Kuwait</v>
      </c>
    </row>
    <row r="124" spans="9:11" x14ac:dyDescent="0.35">
      <c r="I124" s="15" t="s">
        <v>277</v>
      </c>
      <c r="J124" s="16" t="s">
        <v>278</v>
      </c>
      <c r="K124" s="16" t="str">
        <f t="shared" si="1"/>
        <v>KG Kyrgyzstan</v>
      </c>
    </row>
    <row r="125" spans="9:11" x14ac:dyDescent="0.35">
      <c r="I125" s="15" t="s">
        <v>279</v>
      </c>
      <c r="J125" s="16" t="s">
        <v>280</v>
      </c>
      <c r="K125" s="16" t="str">
        <f t="shared" si="1"/>
        <v xml:space="preserve">LA Lao People's Democratic Republic </v>
      </c>
    </row>
    <row r="126" spans="9:11" x14ac:dyDescent="0.35">
      <c r="I126" s="15" t="s">
        <v>281</v>
      </c>
      <c r="J126" s="16" t="s">
        <v>282</v>
      </c>
      <c r="K126" s="16" t="str">
        <f t="shared" si="1"/>
        <v>LV Latvia</v>
      </c>
    </row>
    <row r="127" spans="9:11" x14ac:dyDescent="0.35">
      <c r="I127" s="15" t="s">
        <v>283</v>
      </c>
      <c r="J127" s="16" t="s">
        <v>284</v>
      </c>
      <c r="K127" s="16" t="str">
        <f t="shared" si="1"/>
        <v>LB Lebanon</v>
      </c>
    </row>
    <row r="128" spans="9:11" x14ac:dyDescent="0.35">
      <c r="I128" s="15" t="s">
        <v>285</v>
      </c>
      <c r="J128" s="16" t="s">
        <v>286</v>
      </c>
      <c r="K128" s="16" t="str">
        <f t="shared" si="1"/>
        <v>LS Lesotho</v>
      </c>
    </row>
    <row r="129" spans="9:11" x14ac:dyDescent="0.35">
      <c r="I129" s="15" t="s">
        <v>287</v>
      </c>
      <c r="J129" s="16" t="s">
        <v>288</v>
      </c>
      <c r="K129" s="16" t="str">
        <f t="shared" si="1"/>
        <v>LR Liberia</v>
      </c>
    </row>
    <row r="130" spans="9:11" x14ac:dyDescent="0.35">
      <c r="I130" s="15" t="s">
        <v>289</v>
      </c>
      <c r="J130" s="16" t="s">
        <v>290</v>
      </c>
      <c r="K130" s="16" t="str">
        <f t="shared" si="1"/>
        <v>LY Libyan Arab Jamahiriya</v>
      </c>
    </row>
    <row r="131" spans="9:11" x14ac:dyDescent="0.35">
      <c r="I131" s="15" t="s">
        <v>291</v>
      </c>
      <c r="J131" s="16" t="s">
        <v>292</v>
      </c>
      <c r="K131" s="16" t="str">
        <f t="shared" si="1"/>
        <v>LI Liechtenstein</v>
      </c>
    </row>
    <row r="132" spans="9:11" x14ac:dyDescent="0.35">
      <c r="I132" s="15" t="s">
        <v>293</v>
      </c>
      <c r="J132" s="16" t="s">
        <v>294</v>
      </c>
      <c r="K132" s="16" t="str">
        <f t="shared" ref="K132:K195" si="2">I132&amp;" "&amp;J132</f>
        <v>LT Lithuania</v>
      </c>
    </row>
    <row r="133" spans="9:11" x14ac:dyDescent="0.35">
      <c r="I133" s="15" t="s">
        <v>295</v>
      </c>
      <c r="J133" s="16" t="s">
        <v>296</v>
      </c>
      <c r="K133" s="16" t="str">
        <f t="shared" si="2"/>
        <v>LU Luxembourg</v>
      </c>
    </row>
    <row r="134" spans="9:11" x14ac:dyDescent="0.35">
      <c r="I134" s="15" t="s">
        <v>297</v>
      </c>
      <c r="J134" s="16" t="s">
        <v>298</v>
      </c>
      <c r="K134" s="16" t="str">
        <f t="shared" si="2"/>
        <v>MO Macao</v>
      </c>
    </row>
    <row r="135" spans="9:11" x14ac:dyDescent="0.35">
      <c r="I135" s="15" t="s">
        <v>299</v>
      </c>
      <c r="J135" s="16" t="s">
        <v>300</v>
      </c>
      <c r="K135" s="16" t="str">
        <f t="shared" si="2"/>
        <v>MK Macedonia, The Former Yugoslav Republic Of</v>
      </c>
    </row>
    <row r="136" spans="9:11" x14ac:dyDescent="0.35">
      <c r="I136" s="15" t="s">
        <v>301</v>
      </c>
      <c r="J136" s="16" t="s">
        <v>302</v>
      </c>
      <c r="K136" s="16" t="str">
        <f t="shared" si="2"/>
        <v>MG Madagascar</v>
      </c>
    </row>
    <row r="137" spans="9:11" x14ac:dyDescent="0.35">
      <c r="I137" s="15" t="s">
        <v>303</v>
      </c>
      <c r="J137" s="16" t="s">
        <v>304</v>
      </c>
      <c r="K137" s="16" t="str">
        <f t="shared" si="2"/>
        <v>MW Malawi</v>
      </c>
    </row>
    <row r="138" spans="9:11" x14ac:dyDescent="0.35">
      <c r="I138" s="15" t="s">
        <v>305</v>
      </c>
      <c r="J138" s="16" t="s">
        <v>306</v>
      </c>
      <c r="K138" s="16" t="str">
        <f t="shared" si="2"/>
        <v>MY Malaysia</v>
      </c>
    </row>
    <row r="139" spans="9:11" x14ac:dyDescent="0.35">
      <c r="I139" s="15" t="s">
        <v>307</v>
      </c>
      <c r="J139" s="16" t="s">
        <v>308</v>
      </c>
      <c r="K139" s="16" t="str">
        <f t="shared" si="2"/>
        <v>MV Maldives</v>
      </c>
    </row>
    <row r="140" spans="9:11" x14ac:dyDescent="0.35">
      <c r="I140" s="15" t="s">
        <v>309</v>
      </c>
      <c r="J140" s="16" t="s">
        <v>310</v>
      </c>
      <c r="K140" s="16" t="str">
        <f t="shared" si="2"/>
        <v>ML Mali</v>
      </c>
    </row>
    <row r="141" spans="9:11" x14ac:dyDescent="0.35">
      <c r="I141" s="15" t="s">
        <v>311</v>
      </c>
      <c r="J141" s="16" t="s">
        <v>312</v>
      </c>
      <c r="K141" s="16" t="str">
        <f t="shared" si="2"/>
        <v>MT Malta</v>
      </c>
    </row>
    <row r="142" spans="9:11" x14ac:dyDescent="0.35">
      <c r="I142" s="15" t="s">
        <v>313</v>
      </c>
      <c r="J142" s="16" t="s">
        <v>314</v>
      </c>
      <c r="K142" s="16" t="str">
        <f t="shared" si="2"/>
        <v>MH Marshall Islands</v>
      </c>
    </row>
    <row r="143" spans="9:11" x14ac:dyDescent="0.35">
      <c r="I143" s="15" t="s">
        <v>315</v>
      </c>
      <c r="J143" s="16" t="s">
        <v>316</v>
      </c>
      <c r="K143" s="16" t="str">
        <f t="shared" si="2"/>
        <v>MQ Martinique</v>
      </c>
    </row>
    <row r="144" spans="9:11" x14ac:dyDescent="0.35">
      <c r="I144" s="15" t="s">
        <v>317</v>
      </c>
      <c r="J144" s="16" t="s">
        <v>318</v>
      </c>
      <c r="K144" s="16" t="str">
        <f t="shared" si="2"/>
        <v>MR Mauritania</v>
      </c>
    </row>
    <row r="145" spans="9:11" x14ac:dyDescent="0.35">
      <c r="I145" s="15" t="s">
        <v>319</v>
      </c>
      <c r="J145" s="16" t="s">
        <v>320</v>
      </c>
      <c r="K145" s="16" t="str">
        <f t="shared" si="2"/>
        <v>MU Mauritius</v>
      </c>
    </row>
    <row r="146" spans="9:11" x14ac:dyDescent="0.35">
      <c r="I146" s="15" t="s">
        <v>321</v>
      </c>
      <c r="J146" s="16" t="s">
        <v>322</v>
      </c>
      <c r="K146" s="16" t="str">
        <f t="shared" si="2"/>
        <v>YT Mayotte</v>
      </c>
    </row>
    <row r="147" spans="9:11" x14ac:dyDescent="0.35">
      <c r="I147" s="15" t="s">
        <v>323</v>
      </c>
      <c r="J147" s="16" t="s">
        <v>324</v>
      </c>
      <c r="K147" s="16" t="str">
        <f t="shared" si="2"/>
        <v>MX Mexico</v>
      </c>
    </row>
    <row r="148" spans="9:11" x14ac:dyDescent="0.35">
      <c r="I148" s="15" t="s">
        <v>325</v>
      </c>
      <c r="J148" s="16" t="s">
        <v>326</v>
      </c>
      <c r="K148" s="16" t="str">
        <f t="shared" si="2"/>
        <v>FM Micronesia, Federated States Of</v>
      </c>
    </row>
    <row r="149" spans="9:11" x14ac:dyDescent="0.35">
      <c r="I149" s="15" t="s">
        <v>327</v>
      </c>
      <c r="J149" s="16" t="s">
        <v>328</v>
      </c>
      <c r="K149" s="16" t="str">
        <f t="shared" si="2"/>
        <v>MD Moldova, Republic Of</v>
      </c>
    </row>
    <row r="150" spans="9:11" x14ac:dyDescent="0.35">
      <c r="I150" s="15" t="s">
        <v>329</v>
      </c>
      <c r="J150" s="16" t="s">
        <v>330</v>
      </c>
      <c r="K150" s="16" t="str">
        <f t="shared" si="2"/>
        <v>MC Monaco</v>
      </c>
    </row>
    <row r="151" spans="9:11" x14ac:dyDescent="0.35">
      <c r="I151" s="15" t="s">
        <v>331</v>
      </c>
      <c r="J151" s="16" t="s">
        <v>332</v>
      </c>
      <c r="K151" s="16" t="str">
        <f t="shared" si="2"/>
        <v>MN Mongolia</v>
      </c>
    </row>
    <row r="152" spans="9:11" x14ac:dyDescent="0.35">
      <c r="I152" s="15" t="s">
        <v>333</v>
      </c>
      <c r="J152" s="16" t="s">
        <v>334</v>
      </c>
      <c r="K152" s="16" t="str">
        <f t="shared" si="2"/>
        <v>ME Montenegro</v>
      </c>
    </row>
    <row r="153" spans="9:11" x14ac:dyDescent="0.35">
      <c r="I153" s="15" t="s">
        <v>335</v>
      </c>
      <c r="J153" s="16" t="s">
        <v>336</v>
      </c>
      <c r="K153" s="16" t="str">
        <f t="shared" si="2"/>
        <v>MS Montserrat</v>
      </c>
    </row>
    <row r="154" spans="9:11" x14ac:dyDescent="0.35">
      <c r="I154" s="15" t="s">
        <v>337</v>
      </c>
      <c r="J154" s="16" t="s">
        <v>338</v>
      </c>
      <c r="K154" s="16" t="str">
        <f t="shared" si="2"/>
        <v>MA Morocco</v>
      </c>
    </row>
    <row r="155" spans="9:11" x14ac:dyDescent="0.35">
      <c r="I155" s="15" t="s">
        <v>339</v>
      </c>
      <c r="J155" s="16" t="s">
        <v>340</v>
      </c>
      <c r="K155" s="16" t="str">
        <f t="shared" si="2"/>
        <v>MZ Mozambique</v>
      </c>
    </row>
    <row r="156" spans="9:11" x14ac:dyDescent="0.35">
      <c r="I156" s="15" t="s">
        <v>341</v>
      </c>
      <c r="J156" s="16" t="s">
        <v>342</v>
      </c>
      <c r="K156" s="16" t="str">
        <f t="shared" si="2"/>
        <v>MM Myanmar</v>
      </c>
    </row>
    <row r="157" spans="9:11" x14ac:dyDescent="0.35">
      <c r="I157" s="15" t="s">
        <v>343</v>
      </c>
      <c r="J157" s="16" t="s">
        <v>344</v>
      </c>
      <c r="K157" s="16" t="str">
        <f t="shared" si="2"/>
        <v>NA Namibia</v>
      </c>
    </row>
    <row r="158" spans="9:11" x14ac:dyDescent="0.35">
      <c r="I158" s="15" t="s">
        <v>345</v>
      </c>
      <c r="J158" s="16" t="s">
        <v>346</v>
      </c>
      <c r="K158" s="16" t="str">
        <f t="shared" si="2"/>
        <v>NR Nauru</v>
      </c>
    </row>
    <row r="159" spans="9:11" x14ac:dyDescent="0.35">
      <c r="I159" s="15" t="s">
        <v>347</v>
      </c>
      <c r="J159" s="16" t="s">
        <v>348</v>
      </c>
      <c r="K159" s="16" t="str">
        <f t="shared" si="2"/>
        <v>NP Nepal</v>
      </c>
    </row>
    <row r="160" spans="9:11" x14ac:dyDescent="0.35">
      <c r="I160" s="15" t="s">
        <v>349</v>
      </c>
      <c r="J160" s="16" t="s">
        <v>350</v>
      </c>
      <c r="K160" s="16" t="str">
        <f t="shared" si="2"/>
        <v>NL Netherlands</v>
      </c>
    </row>
    <row r="161" spans="9:11" x14ac:dyDescent="0.35">
      <c r="I161" s="15" t="s">
        <v>351</v>
      </c>
      <c r="J161" s="16" t="s">
        <v>352</v>
      </c>
      <c r="K161" s="16" t="str">
        <f t="shared" si="2"/>
        <v>NC New Caledonia</v>
      </c>
    </row>
    <row r="162" spans="9:11" x14ac:dyDescent="0.35">
      <c r="I162" s="15" t="s">
        <v>353</v>
      </c>
      <c r="J162" s="16" t="s">
        <v>354</v>
      </c>
      <c r="K162" s="16" t="str">
        <f t="shared" si="2"/>
        <v>NZ New Zealand</v>
      </c>
    </row>
    <row r="163" spans="9:11" x14ac:dyDescent="0.35">
      <c r="I163" s="15" t="s">
        <v>355</v>
      </c>
      <c r="J163" s="16" t="s">
        <v>356</v>
      </c>
      <c r="K163" s="16" t="str">
        <f t="shared" si="2"/>
        <v>NI Nicaragua</v>
      </c>
    </row>
    <row r="164" spans="9:11" x14ac:dyDescent="0.35">
      <c r="I164" s="15" t="s">
        <v>357</v>
      </c>
      <c r="J164" s="16" t="s">
        <v>358</v>
      </c>
      <c r="K164" s="16" t="str">
        <f t="shared" si="2"/>
        <v>NE Niger</v>
      </c>
    </row>
    <row r="165" spans="9:11" x14ac:dyDescent="0.35">
      <c r="I165" s="15" t="s">
        <v>359</v>
      </c>
      <c r="J165" s="16" t="s">
        <v>360</v>
      </c>
      <c r="K165" s="16" t="str">
        <f t="shared" si="2"/>
        <v>NG Nigeria</v>
      </c>
    </row>
    <row r="166" spans="9:11" x14ac:dyDescent="0.35">
      <c r="I166" s="15" t="s">
        <v>361</v>
      </c>
      <c r="J166" s="16" t="s">
        <v>362</v>
      </c>
      <c r="K166" s="16" t="str">
        <f t="shared" si="2"/>
        <v>NU Niue</v>
      </c>
    </row>
    <row r="167" spans="9:11" x14ac:dyDescent="0.35">
      <c r="I167" s="15" t="s">
        <v>363</v>
      </c>
      <c r="J167" s="16" t="s">
        <v>364</v>
      </c>
      <c r="K167" s="16" t="str">
        <f t="shared" si="2"/>
        <v>NF Norfolk Island</v>
      </c>
    </row>
    <row r="168" spans="9:11" x14ac:dyDescent="0.35">
      <c r="I168" s="15" t="s">
        <v>365</v>
      </c>
      <c r="J168" s="16" t="s">
        <v>366</v>
      </c>
      <c r="K168" s="16" t="str">
        <f t="shared" si="2"/>
        <v>MP Northern Mariana Islands</v>
      </c>
    </row>
    <row r="169" spans="9:11" x14ac:dyDescent="0.35">
      <c r="I169" s="15" t="s">
        <v>367</v>
      </c>
      <c r="J169" s="16" t="s">
        <v>368</v>
      </c>
      <c r="K169" s="16" t="str">
        <f t="shared" si="2"/>
        <v>NO Norway</v>
      </c>
    </row>
    <row r="170" spans="9:11" x14ac:dyDescent="0.35">
      <c r="I170" s="15" t="s">
        <v>369</v>
      </c>
      <c r="J170" s="16" t="s">
        <v>370</v>
      </c>
      <c r="K170" s="16" t="str">
        <f t="shared" si="2"/>
        <v>OM Oman</v>
      </c>
    </row>
    <row r="171" spans="9:11" x14ac:dyDescent="0.35">
      <c r="I171" s="15" t="s">
        <v>371</v>
      </c>
      <c r="J171" s="16" t="s">
        <v>372</v>
      </c>
      <c r="K171" s="16" t="str">
        <f t="shared" si="2"/>
        <v>PK Pakistan</v>
      </c>
    </row>
    <row r="172" spans="9:11" x14ac:dyDescent="0.35">
      <c r="I172" s="15" t="s">
        <v>373</v>
      </c>
      <c r="J172" s="16" t="s">
        <v>374</v>
      </c>
      <c r="K172" s="16" t="str">
        <f t="shared" si="2"/>
        <v>PW Palau</v>
      </c>
    </row>
    <row r="173" spans="9:11" x14ac:dyDescent="0.35">
      <c r="I173" s="15" t="s">
        <v>375</v>
      </c>
      <c r="J173" s="16" t="s">
        <v>376</v>
      </c>
      <c r="K173" s="16" t="str">
        <f t="shared" si="2"/>
        <v>PS Palestine, State Of</v>
      </c>
    </row>
    <row r="174" spans="9:11" x14ac:dyDescent="0.35">
      <c r="I174" s="15" t="s">
        <v>377</v>
      </c>
      <c r="J174" s="16" t="s">
        <v>378</v>
      </c>
      <c r="K174" s="16" t="str">
        <f t="shared" si="2"/>
        <v>PA Panama</v>
      </c>
    </row>
    <row r="175" spans="9:11" x14ac:dyDescent="0.35">
      <c r="I175" s="15" t="s">
        <v>379</v>
      </c>
      <c r="J175" s="16" t="s">
        <v>380</v>
      </c>
      <c r="K175" s="16" t="str">
        <f t="shared" si="2"/>
        <v>PG Papua New Guinea</v>
      </c>
    </row>
    <row r="176" spans="9:11" x14ac:dyDescent="0.35">
      <c r="I176" s="15" t="s">
        <v>381</v>
      </c>
      <c r="J176" s="16" t="s">
        <v>382</v>
      </c>
      <c r="K176" s="16" t="str">
        <f t="shared" si="2"/>
        <v>PY Paraguay</v>
      </c>
    </row>
    <row r="177" spans="9:11" x14ac:dyDescent="0.35">
      <c r="I177" s="15" t="s">
        <v>383</v>
      </c>
      <c r="J177" s="16" t="s">
        <v>384</v>
      </c>
      <c r="K177" s="16" t="str">
        <f t="shared" si="2"/>
        <v>PE Peru</v>
      </c>
    </row>
    <row r="178" spans="9:11" x14ac:dyDescent="0.35">
      <c r="I178" s="15" t="s">
        <v>385</v>
      </c>
      <c r="J178" s="16" t="s">
        <v>386</v>
      </c>
      <c r="K178" s="16" t="str">
        <f t="shared" si="2"/>
        <v>PH Philippines</v>
      </c>
    </row>
    <row r="179" spans="9:11" x14ac:dyDescent="0.35">
      <c r="I179" s="15" t="s">
        <v>387</v>
      </c>
      <c r="J179" s="16" t="s">
        <v>388</v>
      </c>
      <c r="K179" s="16" t="str">
        <f t="shared" si="2"/>
        <v>PN Pitcairn</v>
      </c>
    </row>
    <row r="180" spans="9:11" x14ac:dyDescent="0.35">
      <c r="I180" s="15" t="s">
        <v>389</v>
      </c>
      <c r="J180" s="16" t="s">
        <v>390</v>
      </c>
      <c r="K180" s="16" t="str">
        <f t="shared" si="2"/>
        <v>PL Poland</v>
      </c>
    </row>
    <row r="181" spans="9:11" x14ac:dyDescent="0.35">
      <c r="I181" s="15" t="s">
        <v>391</v>
      </c>
      <c r="J181" s="16" t="s">
        <v>392</v>
      </c>
      <c r="K181" s="16" t="str">
        <f t="shared" si="2"/>
        <v>PT Portugal</v>
      </c>
    </row>
    <row r="182" spans="9:11" x14ac:dyDescent="0.35">
      <c r="I182" s="15" t="s">
        <v>393</v>
      </c>
      <c r="J182" s="16" t="s">
        <v>394</v>
      </c>
      <c r="K182" s="16" t="str">
        <f t="shared" si="2"/>
        <v>PR Puerto Rico</v>
      </c>
    </row>
    <row r="183" spans="9:11" x14ac:dyDescent="0.35">
      <c r="I183" s="15" t="s">
        <v>395</v>
      </c>
      <c r="J183" s="16" t="s">
        <v>396</v>
      </c>
      <c r="K183" s="16" t="str">
        <f t="shared" si="2"/>
        <v>QA Qatar</v>
      </c>
    </row>
    <row r="184" spans="9:11" x14ac:dyDescent="0.35">
      <c r="I184" s="15" t="s">
        <v>397</v>
      </c>
      <c r="J184" s="16" t="s">
        <v>398</v>
      </c>
      <c r="K184" s="16" t="str">
        <f t="shared" si="2"/>
        <v>RE Réunion</v>
      </c>
    </row>
    <row r="185" spans="9:11" x14ac:dyDescent="0.35">
      <c r="I185" s="15" t="s">
        <v>399</v>
      </c>
      <c r="J185" s="16" t="s">
        <v>400</v>
      </c>
      <c r="K185" s="16" t="str">
        <f t="shared" si="2"/>
        <v>RO Romania</v>
      </c>
    </row>
    <row r="186" spans="9:11" x14ac:dyDescent="0.35">
      <c r="I186" s="15" t="s">
        <v>401</v>
      </c>
      <c r="J186" s="16" t="s">
        <v>402</v>
      </c>
      <c r="K186" s="16" t="str">
        <f t="shared" si="2"/>
        <v>RU Russian Federation</v>
      </c>
    </row>
    <row r="187" spans="9:11" x14ac:dyDescent="0.35">
      <c r="I187" s="15" t="s">
        <v>403</v>
      </c>
      <c r="J187" s="16" t="s">
        <v>404</v>
      </c>
      <c r="K187" s="16" t="str">
        <f t="shared" si="2"/>
        <v>RW Rwanda</v>
      </c>
    </row>
    <row r="188" spans="9:11" x14ac:dyDescent="0.35">
      <c r="I188" s="15" t="s">
        <v>405</v>
      </c>
      <c r="J188" s="16" t="s">
        <v>406</v>
      </c>
      <c r="K188" s="16" t="str">
        <f t="shared" si="2"/>
        <v xml:space="preserve">SH Saint Helena </v>
      </c>
    </row>
    <row r="189" spans="9:11" x14ac:dyDescent="0.35">
      <c r="I189" s="15" t="s">
        <v>407</v>
      </c>
      <c r="J189" s="16" t="s">
        <v>408</v>
      </c>
      <c r="K189" s="16" t="str">
        <f t="shared" si="2"/>
        <v>KN Saint Kitts And Nevis</v>
      </c>
    </row>
    <row r="190" spans="9:11" x14ac:dyDescent="0.35">
      <c r="I190" s="15" t="s">
        <v>409</v>
      </c>
      <c r="J190" s="16" t="s">
        <v>410</v>
      </c>
      <c r="K190" s="16" t="str">
        <f t="shared" si="2"/>
        <v>LC Saint Lucia</v>
      </c>
    </row>
    <row r="191" spans="9:11" x14ac:dyDescent="0.35">
      <c r="I191" s="15" t="s">
        <v>411</v>
      </c>
      <c r="J191" s="16" t="s">
        <v>410</v>
      </c>
      <c r="K191" s="16" t="str">
        <f t="shared" si="2"/>
        <v>MF Saint Lucia</v>
      </c>
    </row>
    <row r="192" spans="9:11" x14ac:dyDescent="0.35">
      <c r="I192" s="15" t="s">
        <v>412</v>
      </c>
      <c r="J192" s="16" t="s">
        <v>413</v>
      </c>
      <c r="K192" s="16" t="str">
        <f t="shared" si="2"/>
        <v>PM Saint Pierre And Miquelon</v>
      </c>
    </row>
    <row r="193" spans="9:11" x14ac:dyDescent="0.35">
      <c r="I193" s="15" t="s">
        <v>414</v>
      </c>
      <c r="J193" s="16" t="s">
        <v>415</v>
      </c>
      <c r="K193" s="16" t="str">
        <f t="shared" si="2"/>
        <v>VC Saint Vincent And The Grenadines</v>
      </c>
    </row>
    <row r="194" spans="9:11" x14ac:dyDescent="0.35">
      <c r="I194" s="15" t="s">
        <v>416</v>
      </c>
      <c r="J194" s="16" t="s">
        <v>417</v>
      </c>
      <c r="K194" s="16" t="str">
        <f t="shared" si="2"/>
        <v>WS Samoa</v>
      </c>
    </row>
    <row r="195" spans="9:11" x14ac:dyDescent="0.35">
      <c r="I195" s="15" t="s">
        <v>418</v>
      </c>
      <c r="J195" s="16" t="s">
        <v>419</v>
      </c>
      <c r="K195" s="16" t="str">
        <f t="shared" si="2"/>
        <v>SM San Marino</v>
      </c>
    </row>
    <row r="196" spans="9:11" x14ac:dyDescent="0.35">
      <c r="I196" s="15" t="s">
        <v>420</v>
      </c>
      <c r="J196" s="16" t="s">
        <v>421</v>
      </c>
      <c r="K196" s="16" t="str">
        <f t="shared" ref="K196:K252" si="3">I196&amp;" "&amp;J196</f>
        <v>ST Sao Tome And Principe</v>
      </c>
    </row>
    <row r="197" spans="9:11" x14ac:dyDescent="0.35">
      <c r="I197" s="15" t="s">
        <v>422</v>
      </c>
      <c r="J197" s="16" t="s">
        <v>423</v>
      </c>
      <c r="K197" s="16" t="str">
        <f t="shared" si="3"/>
        <v>SA Saudi Arabia</v>
      </c>
    </row>
    <row r="198" spans="9:11" x14ac:dyDescent="0.35">
      <c r="I198" s="15" t="s">
        <v>424</v>
      </c>
      <c r="J198" s="16" t="s">
        <v>425</v>
      </c>
      <c r="K198" s="16" t="str">
        <f t="shared" si="3"/>
        <v>SN Senegal</v>
      </c>
    </row>
    <row r="199" spans="9:11" x14ac:dyDescent="0.35">
      <c r="I199" s="15" t="s">
        <v>426</v>
      </c>
      <c r="J199" s="16" t="s">
        <v>427</v>
      </c>
      <c r="K199" s="16" t="str">
        <f t="shared" si="3"/>
        <v>RS Serbia</v>
      </c>
    </row>
    <row r="200" spans="9:11" x14ac:dyDescent="0.35">
      <c r="I200" s="15" t="s">
        <v>428</v>
      </c>
      <c r="J200" s="16" t="s">
        <v>429</v>
      </c>
      <c r="K200" s="16" t="str">
        <f t="shared" si="3"/>
        <v>CS Serbia And Montenegro</v>
      </c>
    </row>
    <row r="201" spans="9:11" x14ac:dyDescent="0.35">
      <c r="I201" s="15" t="s">
        <v>430</v>
      </c>
      <c r="J201" s="16" t="s">
        <v>431</v>
      </c>
      <c r="K201" s="16" t="str">
        <f t="shared" si="3"/>
        <v>SC Seychelles</v>
      </c>
    </row>
    <row r="202" spans="9:11" x14ac:dyDescent="0.35">
      <c r="I202" s="15" t="s">
        <v>432</v>
      </c>
      <c r="J202" s="16" t="s">
        <v>433</v>
      </c>
      <c r="K202" s="16" t="str">
        <f t="shared" si="3"/>
        <v>SL Sierra Leone</v>
      </c>
    </row>
    <row r="203" spans="9:11" x14ac:dyDescent="0.35">
      <c r="I203" s="15" t="s">
        <v>434</v>
      </c>
      <c r="J203" s="16" t="s">
        <v>435</v>
      </c>
      <c r="K203" s="16" t="str">
        <f t="shared" si="3"/>
        <v>SG Singapore</v>
      </c>
    </row>
    <row r="204" spans="9:11" x14ac:dyDescent="0.35">
      <c r="I204" s="15" t="s">
        <v>255</v>
      </c>
      <c r="J204" s="16" t="s">
        <v>436</v>
      </c>
      <c r="K204" s="16" t="str">
        <f t="shared" si="3"/>
        <v>SX Sint Maarten (Dutch Part)</v>
      </c>
    </row>
    <row r="205" spans="9:11" x14ac:dyDescent="0.35">
      <c r="I205" s="15" t="s">
        <v>437</v>
      </c>
      <c r="J205" s="16" t="s">
        <v>438</v>
      </c>
      <c r="K205" s="16" t="str">
        <f t="shared" si="3"/>
        <v>SK Slovakia</v>
      </c>
    </row>
    <row r="206" spans="9:11" x14ac:dyDescent="0.35">
      <c r="I206" s="15" t="s">
        <v>27</v>
      </c>
      <c r="J206" s="16" t="s">
        <v>439</v>
      </c>
      <c r="K206" s="16" t="str">
        <f t="shared" si="3"/>
        <v>SI Slovenia</v>
      </c>
    </row>
    <row r="207" spans="9:11" x14ac:dyDescent="0.35">
      <c r="I207" s="15" t="s">
        <v>440</v>
      </c>
      <c r="J207" s="16" t="s">
        <v>441</v>
      </c>
      <c r="K207" s="16" t="str">
        <f t="shared" si="3"/>
        <v>SB Solomon Islands</v>
      </c>
    </row>
    <row r="208" spans="9:11" x14ac:dyDescent="0.35">
      <c r="I208" s="15" t="s">
        <v>442</v>
      </c>
      <c r="J208" s="16" t="s">
        <v>443</v>
      </c>
      <c r="K208" s="16" t="str">
        <f t="shared" si="3"/>
        <v>SO Somalia</v>
      </c>
    </row>
    <row r="209" spans="9:11" x14ac:dyDescent="0.35">
      <c r="I209" s="15" t="s">
        <v>444</v>
      </c>
      <c r="J209" s="16" t="s">
        <v>445</v>
      </c>
      <c r="K209" s="16" t="str">
        <f t="shared" si="3"/>
        <v>ZA South Africa</v>
      </c>
    </row>
    <row r="210" spans="9:11" x14ac:dyDescent="0.35">
      <c r="I210" s="15" t="s">
        <v>446</v>
      </c>
      <c r="J210" s="16" t="s">
        <v>447</v>
      </c>
      <c r="K210" s="16" t="str">
        <f t="shared" si="3"/>
        <v>GS South Georgia And The South Sandwich Islands</v>
      </c>
    </row>
    <row r="211" spans="9:11" x14ac:dyDescent="0.35">
      <c r="I211" s="15" t="s">
        <v>448</v>
      </c>
      <c r="J211" s="16" t="s">
        <v>449</v>
      </c>
      <c r="K211" s="16" t="str">
        <f t="shared" si="3"/>
        <v>SS South Sudan</v>
      </c>
    </row>
    <row r="212" spans="9:11" x14ac:dyDescent="0.35">
      <c r="I212" s="15" t="s">
        <v>450</v>
      </c>
      <c r="J212" s="16" t="s">
        <v>451</v>
      </c>
      <c r="K212" s="16" t="str">
        <f t="shared" si="3"/>
        <v>ES Spain</v>
      </c>
    </row>
    <row r="213" spans="9:11" x14ac:dyDescent="0.35">
      <c r="I213" s="15" t="s">
        <v>452</v>
      </c>
      <c r="J213" s="16" t="s">
        <v>453</v>
      </c>
      <c r="K213" s="16" t="str">
        <f t="shared" si="3"/>
        <v>LK Sri Lanka</v>
      </c>
    </row>
    <row r="214" spans="9:11" x14ac:dyDescent="0.35">
      <c r="I214" s="15" t="s">
        <v>454</v>
      </c>
      <c r="J214" s="16" t="s">
        <v>455</v>
      </c>
      <c r="K214" s="16" t="str">
        <f t="shared" si="3"/>
        <v>SD Sudan</v>
      </c>
    </row>
    <row r="215" spans="9:11" x14ac:dyDescent="0.35">
      <c r="I215" s="15" t="s">
        <v>456</v>
      </c>
      <c r="J215" s="16" t="s">
        <v>457</v>
      </c>
      <c r="K215" s="16" t="str">
        <f t="shared" si="3"/>
        <v>SR Suriname</v>
      </c>
    </row>
    <row r="216" spans="9:11" x14ac:dyDescent="0.35">
      <c r="I216" s="15" t="s">
        <v>458</v>
      </c>
      <c r="J216" s="16" t="s">
        <v>459</v>
      </c>
      <c r="K216" s="16" t="str">
        <f t="shared" si="3"/>
        <v>SJ Svalbard And Jan Mayen</v>
      </c>
    </row>
    <row r="217" spans="9:11" x14ac:dyDescent="0.35">
      <c r="I217" s="15" t="s">
        <v>460</v>
      </c>
      <c r="J217" s="16" t="s">
        <v>461</v>
      </c>
      <c r="K217" s="16" t="str">
        <f t="shared" si="3"/>
        <v>SZ Swaziland</v>
      </c>
    </row>
    <row r="218" spans="9:11" x14ac:dyDescent="0.35">
      <c r="I218" s="15" t="s">
        <v>462</v>
      </c>
      <c r="J218" s="16" t="s">
        <v>463</v>
      </c>
      <c r="K218" s="16" t="str">
        <f t="shared" si="3"/>
        <v>SE Sweden</v>
      </c>
    </row>
    <row r="219" spans="9:11" x14ac:dyDescent="0.35">
      <c r="I219" s="15" t="s">
        <v>464</v>
      </c>
      <c r="J219" s="16" t="s">
        <v>465</v>
      </c>
      <c r="K219" s="16" t="str">
        <f t="shared" si="3"/>
        <v>CH Switzerland</v>
      </c>
    </row>
    <row r="220" spans="9:11" x14ac:dyDescent="0.35">
      <c r="I220" s="15" t="s">
        <v>466</v>
      </c>
      <c r="J220" s="16" t="s">
        <v>467</v>
      </c>
      <c r="K220" s="16" t="str">
        <f t="shared" si="3"/>
        <v>SY Syrian Arab Republic</v>
      </c>
    </row>
    <row r="221" spans="9:11" x14ac:dyDescent="0.35">
      <c r="I221" s="15" t="s">
        <v>468</v>
      </c>
      <c r="J221" s="16" t="s">
        <v>469</v>
      </c>
      <c r="K221" s="16" t="str">
        <f t="shared" si="3"/>
        <v>TW Taiwan, Province Of China</v>
      </c>
    </row>
    <row r="222" spans="9:11" x14ac:dyDescent="0.35">
      <c r="I222" s="15" t="s">
        <v>470</v>
      </c>
      <c r="J222" s="16" t="s">
        <v>471</v>
      </c>
      <c r="K222" s="16" t="str">
        <f t="shared" si="3"/>
        <v>TJ Tajikistan</v>
      </c>
    </row>
    <row r="223" spans="9:11" x14ac:dyDescent="0.35">
      <c r="I223" s="15" t="s">
        <v>472</v>
      </c>
      <c r="J223" s="16" t="s">
        <v>473</v>
      </c>
      <c r="K223" s="16" t="str">
        <f t="shared" si="3"/>
        <v>TZ Tanzania, United Republic Of</v>
      </c>
    </row>
    <row r="224" spans="9:11" x14ac:dyDescent="0.35">
      <c r="I224" s="15" t="s">
        <v>474</v>
      </c>
      <c r="J224" s="16" t="s">
        <v>475</v>
      </c>
      <c r="K224" s="16" t="str">
        <f t="shared" si="3"/>
        <v>TH Thailand</v>
      </c>
    </row>
    <row r="225" spans="9:11" x14ac:dyDescent="0.35">
      <c r="I225" s="15" t="s">
        <v>476</v>
      </c>
      <c r="J225" s="16" t="s">
        <v>477</v>
      </c>
      <c r="K225" s="16" t="str">
        <f t="shared" si="3"/>
        <v>TL Timor-Leste</v>
      </c>
    </row>
    <row r="226" spans="9:11" x14ac:dyDescent="0.35">
      <c r="I226" s="15" t="s">
        <v>478</v>
      </c>
      <c r="J226" s="16" t="s">
        <v>479</v>
      </c>
      <c r="K226" s="16" t="str">
        <f t="shared" si="3"/>
        <v>TG Togo</v>
      </c>
    </row>
    <row r="227" spans="9:11" x14ac:dyDescent="0.35">
      <c r="I227" s="15" t="s">
        <v>480</v>
      </c>
      <c r="J227" s="16" t="s">
        <v>481</v>
      </c>
      <c r="K227" s="16" t="str">
        <f t="shared" si="3"/>
        <v>TK Tokelau</v>
      </c>
    </row>
    <row r="228" spans="9:11" x14ac:dyDescent="0.35">
      <c r="I228" s="15" t="s">
        <v>482</v>
      </c>
      <c r="J228" s="16" t="s">
        <v>483</v>
      </c>
      <c r="K228" s="16" t="str">
        <f t="shared" si="3"/>
        <v>TO Tonga</v>
      </c>
    </row>
    <row r="229" spans="9:11" x14ac:dyDescent="0.35">
      <c r="I229" s="15" t="s">
        <v>484</v>
      </c>
      <c r="J229" s="16" t="s">
        <v>485</v>
      </c>
      <c r="K229" s="16" t="str">
        <f t="shared" si="3"/>
        <v>TT Trinidad And Tobago</v>
      </c>
    </row>
    <row r="230" spans="9:11" x14ac:dyDescent="0.35">
      <c r="I230" s="15" t="s">
        <v>486</v>
      </c>
      <c r="J230" s="16" t="s">
        <v>487</v>
      </c>
      <c r="K230" s="16" t="str">
        <f t="shared" si="3"/>
        <v>TN Tunisia</v>
      </c>
    </row>
    <row r="231" spans="9:11" x14ac:dyDescent="0.35">
      <c r="I231" s="15" t="s">
        <v>488</v>
      </c>
      <c r="J231" s="16" t="s">
        <v>489</v>
      </c>
      <c r="K231" s="16" t="str">
        <f t="shared" si="3"/>
        <v>TR Turkey</v>
      </c>
    </row>
    <row r="232" spans="9:11" x14ac:dyDescent="0.35">
      <c r="I232" s="15" t="s">
        <v>490</v>
      </c>
      <c r="J232" s="16" t="s">
        <v>491</v>
      </c>
      <c r="K232" s="16" t="str">
        <f t="shared" si="3"/>
        <v>TM Turkmenistan</v>
      </c>
    </row>
    <row r="233" spans="9:11" x14ac:dyDescent="0.35">
      <c r="I233" s="15" t="s">
        <v>492</v>
      </c>
      <c r="J233" s="16" t="s">
        <v>493</v>
      </c>
      <c r="K233" s="16" t="str">
        <f t="shared" si="3"/>
        <v>TC Turks And Caicos Islands</v>
      </c>
    </row>
    <row r="234" spans="9:11" x14ac:dyDescent="0.35">
      <c r="I234" s="15" t="s">
        <v>494</v>
      </c>
      <c r="J234" s="16" t="s">
        <v>495</v>
      </c>
      <c r="K234" s="16" t="str">
        <f t="shared" si="3"/>
        <v>TV Tuvalu</v>
      </c>
    </row>
    <row r="235" spans="9:11" x14ac:dyDescent="0.35">
      <c r="I235" s="15" t="s">
        <v>496</v>
      </c>
      <c r="J235" s="16" t="s">
        <v>497</v>
      </c>
      <c r="K235" s="16" t="str">
        <f t="shared" si="3"/>
        <v>UG Uganda</v>
      </c>
    </row>
    <row r="236" spans="9:11" x14ac:dyDescent="0.35">
      <c r="I236" s="15" t="s">
        <v>498</v>
      </c>
      <c r="J236" s="16" t="s">
        <v>499</v>
      </c>
      <c r="K236" s="16" t="str">
        <f t="shared" si="3"/>
        <v>UA Ukraine</v>
      </c>
    </row>
    <row r="237" spans="9:11" x14ac:dyDescent="0.35">
      <c r="I237" s="15" t="s">
        <v>500</v>
      </c>
      <c r="J237" s="16" t="s">
        <v>501</v>
      </c>
      <c r="K237" s="16" t="str">
        <f t="shared" si="3"/>
        <v>AE United Arab Emirates</v>
      </c>
    </row>
    <row r="238" spans="9:11" x14ac:dyDescent="0.35">
      <c r="I238" s="15" t="s">
        <v>502</v>
      </c>
      <c r="J238" s="16" t="s">
        <v>503</v>
      </c>
      <c r="K238" s="16" t="str">
        <f t="shared" si="3"/>
        <v>GB United Kingdom</v>
      </c>
    </row>
    <row r="239" spans="9:11" x14ac:dyDescent="0.35">
      <c r="I239" s="15" t="s">
        <v>504</v>
      </c>
      <c r="J239" s="16" t="s">
        <v>505</v>
      </c>
      <c r="K239" s="16" t="str">
        <f t="shared" si="3"/>
        <v>US United States</v>
      </c>
    </row>
    <row r="240" spans="9:11" x14ac:dyDescent="0.35">
      <c r="I240" s="15" t="s">
        <v>506</v>
      </c>
      <c r="J240" s="16" t="s">
        <v>507</v>
      </c>
      <c r="K240" s="16" t="str">
        <f t="shared" si="3"/>
        <v>UM United States Minor Outlying Islands</v>
      </c>
    </row>
    <row r="241" spans="9:11" x14ac:dyDescent="0.35">
      <c r="I241" s="15" t="s">
        <v>508</v>
      </c>
      <c r="J241" s="16" t="s">
        <v>509</v>
      </c>
      <c r="K241" s="16" t="str">
        <f t="shared" si="3"/>
        <v>UY Uruguay</v>
      </c>
    </row>
    <row r="242" spans="9:11" x14ac:dyDescent="0.35">
      <c r="I242" s="15" t="s">
        <v>510</v>
      </c>
      <c r="J242" s="16" t="s">
        <v>511</v>
      </c>
      <c r="K242" s="16" t="str">
        <f t="shared" si="3"/>
        <v>UZ Uzbekistan</v>
      </c>
    </row>
    <row r="243" spans="9:11" x14ac:dyDescent="0.35">
      <c r="I243" s="15" t="s">
        <v>512</v>
      </c>
      <c r="J243" s="16" t="s">
        <v>513</v>
      </c>
      <c r="K243" s="16" t="str">
        <f t="shared" si="3"/>
        <v>VU Vanuatu</v>
      </c>
    </row>
    <row r="244" spans="9:11" x14ac:dyDescent="0.35">
      <c r="I244" s="15" t="s">
        <v>514</v>
      </c>
      <c r="J244" s="16" t="s">
        <v>515</v>
      </c>
      <c r="K244" s="16" t="str">
        <f t="shared" si="3"/>
        <v>VE Venezuela</v>
      </c>
    </row>
    <row r="245" spans="9:11" x14ac:dyDescent="0.35">
      <c r="I245" s="15" t="s">
        <v>516</v>
      </c>
      <c r="J245" s="16" t="s">
        <v>517</v>
      </c>
      <c r="K245" s="16" t="str">
        <f t="shared" si="3"/>
        <v>VN Viet Nam</v>
      </c>
    </row>
    <row r="246" spans="9:11" x14ac:dyDescent="0.35">
      <c r="I246" s="15" t="s">
        <v>518</v>
      </c>
      <c r="J246" s="16" t="s">
        <v>519</v>
      </c>
      <c r="K246" s="16" t="str">
        <f t="shared" si="3"/>
        <v>VG Virgin Islands, British</v>
      </c>
    </row>
    <row r="247" spans="9:11" x14ac:dyDescent="0.35">
      <c r="I247" s="15" t="s">
        <v>520</v>
      </c>
      <c r="J247" s="16" t="s">
        <v>521</v>
      </c>
      <c r="K247" s="16" t="str">
        <f t="shared" si="3"/>
        <v>VI Virgin Islands, U.S.</v>
      </c>
    </row>
    <row r="248" spans="9:11" x14ac:dyDescent="0.35">
      <c r="I248" s="15" t="s">
        <v>522</v>
      </c>
      <c r="J248" s="16" t="s">
        <v>523</v>
      </c>
      <c r="K248" s="16" t="str">
        <f t="shared" si="3"/>
        <v>WF Wallis And Futuna</v>
      </c>
    </row>
    <row r="249" spans="9:11" x14ac:dyDescent="0.35">
      <c r="I249" s="15" t="s">
        <v>524</v>
      </c>
      <c r="J249" s="16" t="s">
        <v>525</v>
      </c>
      <c r="K249" s="16" t="str">
        <f t="shared" si="3"/>
        <v>EH Western Sahara</v>
      </c>
    </row>
    <row r="250" spans="9:11" x14ac:dyDescent="0.35">
      <c r="I250" s="15" t="s">
        <v>526</v>
      </c>
      <c r="J250" s="16" t="s">
        <v>527</v>
      </c>
      <c r="K250" s="16" t="str">
        <f t="shared" si="3"/>
        <v>YE Yemen</v>
      </c>
    </row>
    <row r="251" spans="9:11" x14ac:dyDescent="0.35">
      <c r="I251" s="15" t="s">
        <v>528</v>
      </c>
      <c r="J251" s="16" t="s">
        <v>529</v>
      </c>
      <c r="K251" s="16" t="str">
        <f t="shared" si="3"/>
        <v>ZM Zambia</v>
      </c>
    </row>
    <row r="252" spans="9:11" x14ac:dyDescent="0.35">
      <c r="I252" s="15" t="s">
        <v>530</v>
      </c>
      <c r="J252" s="16" t="s">
        <v>531</v>
      </c>
      <c r="K252" s="16" t="str">
        <f t="shared" si="3"/>
        <v>ZW Zimbabwe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Cadena de Titularidad</vt:lpstr>
      <vt:lpstr>Resumen Cadena de titularidad</vt:lpstr>
      <vt:lpstr>Cadena de Control</vt:lpstr>
      <vt:lpstr>Parametros</vt:lpstr>
      <vt:lpstr>'Cadena de Control'!Área_de_impresión</vt:lpstr>
      <vt:lpstr>'Cadena de Titularidad'!Área_de_impresión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- INER</dc:creator>
  <cp:lastModifiedBy>Perez Cruz Karla Lorena</cp:lastModifiedBy>
  <cp:lastPrinted>2020-01-16T22:51:00Z</cp:lastPrinted>
  <dcterms:created xsi:type="dcterms:W3CDTF">2019-02-27T23:13:45Z</dcterms:created>
  <dcterms:modified xsi:type="dcterms:W3CDTF">2025-03-12T22:08:48Z</dcterms:modified>
</cp:coreProperties>
</file>